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<sst xmlns="http://schemas.openxmlformats.org/spreadsheetml/2006/main" count="1510" uniqueCount="1197">
  <si>
    <t>2021年度自费学习登记表</t>
  </si>
  <si>
    <t>序号</t>
  </si>
  <si>
    <t>工号</t>
  </si>
  <si>
    <t>姓名</t>
  </si>
  <si>
    <t>入职时间</t>
  </si>
  <si>
    <t>年度</t>
  </si>
  <si>
    <t>本年度考核金额</t>
  </si>
  <si>
    <t>上一年度结转余额</t>
  </si>
  <si>
    <t>本年度应学金额</t>
  </si>
  <si>
    <t>开始执行月份</t>
  </si>
  <si>
    <t>学习记录及余额</t>
  </si>
  <si>
    <t>实际完成金额</t>
  </si>
  <si>
    <t>合计余额</t>
  </si>
  <si>
    <t>备注</t>
  </si>
  <si>
    <t>学习内容</t>
  </si>
  <si>
    <t>开始时间</t>
  </si>
  <si>
    <t>结束时间</t>
  </si>
  <si>
    <t>费用</t>
  </si>
  <si>
    <t>许大艳</t>
  </si>
  <si>
    <t>-4550.8</t>
  </si>
  <si>
    <t>尹丽</t>
  </si>
  <si>
    <t>-2198.0</t>
  </si>
  <si>
    <t>陈东</t>
  </si>
  <si>
    <t>0.0</t>
  </si>
  <si>
    <t>毕俊修</t>
  </si>
  <si>
    <t>-2000.0</t>
  </si>
  <si>
    <t>王功燕</t>
  </si>
  <si>
    <t>向子红</t>
  </si>
  <si>
    <t>陈婷</t>
  </si>
  <si>
    <t>-330.7</t>
  </si>
  <si>
    <t>黄金</t>
  </si>
  <si>
    <t>-2658.0</t>
  </si>
  <si>
    <t>黄永德</t>
  </si>
  <si>
    <t>746.0</t>
  </si>
  <si>
    <t>曾道清</t>
  </si>
  <si>
    <t>-5693.0</t>
  </si>
  <si>
    <t>杨青青</t>
  </si>
  <si>
    <t>江福燕</t>
  </si>
  <si>
    <t>-19.0</t>
  </si>
  <si>
    <t>黄玉兰</t>
  </si>
  <si>
    <t>袁真菊</t>
  </si>
  <si>
    <t>-1511.04</t>
  </si>
  <si>
    <t>吴雪梅</t>
  </si>
  <si>
    <t>陈柳</t>
  </si>
  <si>
    <t>舒沿精</t>
  </si>
  <si>
    <t>-1465.0</t>
  </si>
  <si>
    <t>姚远</t>
  </si>
  <si>
    <t>-440.3</t>
  </si>
  <si>
    <t>莫胜菊</t>
  </si>
  <si>
    <t>-2390.0</t>
  </si>
  <si>
    <t>蒋永碧</t>
  </si>
  <si>
    <t>-1132.1</t>
  </si>
  <si>
    <t>胡纯敏</t>
  </si>
  <si>
    <t>-287.5</t>
  </si>
  <si>
    <t>何程瑞</t>
  </si>
  <si>
    <t>918.0</t>
  </si>
  <si>
    <t>任欠芳</t>
  </si>
  <si>
    <t>杨蕊</t>
  </si>
  <si>
    <t>128.16</t>
  </si>
  <si>
    <t>孙敏</t>
  </si>
  <si>
    <t>-894.3</t>
  </si>
  <si>
    <t>李世敏</t>
  </si>
  <si>
    <t>-2.0</t>
  </si>
  <si>
    <t>贺先琴</t>
  </si>
  <si>
    <t>225.0</t>
  </si>
  <si>
    <t>陈丽红</t>
  </si>
  <si>
    <t>1694.7</t>
  </si>
  <si>
    <t>蔺仕敏</t>
  </si>
  <si>
    <t>149.0</t>
  </si>
  <si>
    <t>陈平慧</t>
  </si>
  <si>
    <t>-2817.5</t>
  </si>
  <si>
    <t>欧晓莲</t>
  </si>
  <si>
    <t>罗红梅</t>
  </si>
  <si>
    <t>2149.0</t>
  </si>
  <si>
    <t>张忠美</t>
  </si>
  <si>
    <t>1903.46</t>
  </si>
  <si>
    <t>来诗君</t>
  </si>
  <si>
    <t>-1952.1</t>
  </si>
  <si>
    <t>余军</t>
  </si>
  <si>
    <t>308.75</t>
  </si>
  <si>
    <t>范云静</t>
  </si>
  <si>
    <t>1081.5</t>
  </si>
  <si>
    <t>何明会</t>
  </si>
  <si>
    <t>刘小燕</t>
  </si>
  <si>
    <t>-570.8</t>
  </si>
  <si>
    <t>张馨月</t>
  </si>
  <si>
    <t>谭杰</t>
  </si>
  <si>
    <t>刘运美</t>
  </si>
  <si>
    <t>166.0</t>
  </si>
  <si>
    <t>李旭梅</t>
  </si>
  <si>
    <t>胡佐娟</t>
  </si>
  <si>
    <t>457.7</t>
  </si>
  <si>
    <t>刘灏</t>
  </si>
  <si>
    <t>-398.0</t>
  </si>
  <si>
    <t>郑志明</t>
  </si>
  <si>
    <t>2797.0</t>
  </si>
  <si>
    <t>龚婵昌</t>
  </si>
  <si>
    <t>-357.0</t>
  </si>
  <si>
    <t>朱月琴</t>
  </si>
  <si>
    <t>803.0</t>
  </si>
  <si>
    <t>谭玉发</t>
  </si>
  <si>
    <t>2093.0</t>
  </si>
  <si>
    <t>毛本花</t>
  </si>
  <si>
    <t>2160.14</t>
  </si>
  <si>
    <t>宋萍</t>
  </si>
  <si>
    <t>杨立艳</t>
  </si>
  <si>
    <t>87.0</t>
  </si>
  <si>
    <t>全习芬</t>
  </si>
  <si>
    <t>彭远</t>
  </si>
  <si>
    <t>-237.7</t>
  </si>
  <si>
    <t>方小君</t>
  </si>
  <si>
    <t>68.24</t>
  </si>
  <si>
    <t>简启红</t>
  </si>
  <si>
    <t>3909.0</t>
  </si>
  <si>
    <t>罗玲</t>
  </si>
  <si>
    <t>-630.0</t>
  </si>
  <si>
    <t>刘亚飞</t>
  </si>
  <si>
    <t>-3799.0</t>
  </si>
  <si>
    <t>张雪</t>
  </si>
  <si>
    <t>何成应</t>
  </si>
  <si>
    <t>余梅</t>
  </si>
  <si>
    <t>杨祖仙</t>
  </si>
  <si>
    <t>龙宏平</t>
  </si>
  <si>
    <t>李珍珍</t>
  </si>
  <si>
    <t>吴凤</t>
  </si>
  <si>
    <t>2020/3/5</t>
  </si>
  <si>
    <t>吴俊杰</t>
  </si>
  <si>
    <t>-2789.97</t>
  </si>
  <si>
    <t>彭双祝</t>
  </si>
  <si>
    <t>-79.69</t>
  </si>
  <si>
    <t>杨平</t>
  </si>
  <si>
    <t>-1605.0</t>
  </si>
  <si>
    <t>周小兵</t>
  </si>
  <si>
    <t>1374.0</t>
  </si>
  <si>
    <t>龙双双</t>
  </si>
  <si>
    <t>杨情梅</t>
  </si>
  <si>
    <t>-1819.5</t>
  </si>
  <si>
    <t>陆满云</t>
  </si>
  <si>
    <t>-976.1</t>
  </si>
  <si>
    <t>杨正芬</t>
  </si>
  <si>
    <t>1496.8</t>
  </si>
  <si>
    <t>严海红</t>
  </si>
  <si>
    <t>龙本丽</t>
  </si>
  <si>
    <t>19.9</t>
  </si>
  <si>
    <t>吴厚慧</t>
  </si>
  <si>
    <t>黄克群</t>
  </si>
  <si>
    <t>668.1</t>
  </si>
  <si>
    <t>王波</t>
  </si>
  <si>
    <t>-44.8</t>
  </si>
  <si>
    <t>康露</t>
  </si>
  <si>
    <t>廖春梅</t>
  </si>
  <si>
    <t>文宇</t>
  </si>
  <si>
    <t>孙涛</t>
  </si>
  <si>
    <t>吴道勇</t>
  </si>
  <si>
    <t>-1928.6</t>
  </si>
  <si>
    <t>付永琼</t>
  </si>
  <si>
    <t>436.5</t>
  </si>
  <si>
    <t>李中秀</t>
  </si>
  <si>
    <t>-64.5</t>
  </si>
  <si>
    <t>安泳旭</t>
  </si>
  <si>
    <t>208.81</t>
  </si>
  <si>
    <t>唐春菊</t>
  </si>
  <si>
    <t>-1201.0</t>
  </si>
  <si>
    <t>李连艺</t>
  </si>
  <si>
    <t>555.0</t>
  </si>
  <si>
    <t>刘超</t>
  </si>
  <si>
    <t>385.0</t>
  </si>
  <si>
    <t>雷景晖</t>
  </si>
  <si>
    <t>邓艳</t>
  </si>
  <si>
    <t>彭曾</t>
  </si>
  <si>
    <t>袁家云</t>
  </si>
  <si>
    <t>-1416.24</t>
  </si>
  <si>
    <t>周文</t>
  </si>
  <si>
    <t>319.96</t>
  </si>
  <si>
    <t>蓬勃</t>
  </si>
  <si>
    <t>-1040.3</t>
  </si>
  <si>
    <t>丁朗</t>
  </si>
  <si>
    <t>-200.0</t>
  </si>
  <si>
    <t>王刚</t>
  </si>
  <si>
    <t>-143.0</t>
  </si>
  <si>
    <t>汤晓娟</t>
  </si>
  <si>
    <t>李丽</t>
  </si>
  <si>
    <t>851.28</t>
  </si>
  <si>
    <t>赵敏</t>
  </si>
  <si>
    <t>-1123.5</t>
  </si>
  <si>
    <t>李敏</t>
  </si>
  <si>
    <t>王健</t>
  </si>
  <si>
    <t>周天英</t>
  </si>
  <si>
    <t>-4052.0</t>
  </si>
  <si>
    <t>墙涛</t>
  </si>
  <si>
    <t>1566.0</t>
  </si>
  <si>
    <t>谢红麦</t>
  </si>
  <si>
    <t>吴士英</t>
  </si>
  <si>
    <t>姚江涛</t>
  </si>
  <si>
    <t>3086.7</t>
  </si>
  <si>
    <t>王叶兰</t>
  </si>
  <si>
    <t>1441.0</t>
  </si>
  <si>
    <t>汪杰梅</t>
  </si>
  <si>
    <t>-1437.16</t>
  </si>
  <si>
    <t>赵卫</t>
  </si>
  <si>
    <t>杨远科</t>
  </si>
  <si>
    <t>565.0</t>
  </si>
  <si>
    <t>陈林支</t>
  </si>
  <si>
    <t>1981.8</t>
  </si>
  <si>
    <t>黎映君</t>
  </si>
  <si>
    <t>-4259.6</t>
  </si>
  <si>
    <t>赵富文</t>
  </si>
  <si>
    <t>1381.0</t>
  </si>
  <si>
    <t>阳黔</t>
  </si>
  <si>
    <t>蒙显冲</t>
  </si>
  <si>
    <t>2565.0</t>
  </si>
  <si>
    <t>王兴碧</t>
  </si>
  <si>
    <t>334.0</t>
  </si>
  <si>
    <t>李世容</t>
  </si>
  <si>
    <t>-3082.0</t>
  </si>
  <si>
    <t>幸吉梅</t>
  </si>
  <si>
    <t>-1375.0</t>
  </si>
  <si>
    <t>王世军</t>
  </si>
  <si>
    <t>2343.0</t>
  </si>
  <si>
    <t>刘雪连</t>
  </si>
  <si>
    <t>吴玉良</t>
  </si>
  <si>
    <t>-135.0</t>
  </si>
  <si>
    <t>郑维丹</t>
  </si>
  <si>
    <t>-2268.27</t>
  </si>
  <si>
    <t>陈会</t>
  </si>
  <si>
    <t>陈利华</t>
  </si>
  <si>
    <t>729.03</t>
  </si>
  <si>
    <t>陈瑞</t>
  </si>
  <si>
    <t>李成燕</t>
  </si>
  <si>
    <t>丁海贵</t>
  </si>
  <si>
    <t>616.28</t>
  </si>
  <si>
    <t>黎伟明</t>
  </si>
  <si>
    <t>1977.5</t>
  </si>
  <si>
    <t>章兰</t>
  </si>
  <si>
    <t>王兰兰</t>
  </si>
  <si>
    <t>向勇</t>
  </si>
  <si>
    <t>黄玉群</t>
  </si>
  <si>
    <t>1899.5</t>
  </si>
  <si>
    <t>刘成芬</t>
  </si>
  <si>
    <t>1619.8</t>
  </si>
  <si>
    <t>郭芸</t>
  </si>
  <si>
    <t>1205.4</t>
  </si>
  <si>
    <t>杨庆琼</t>
  </si>
  <si>
    <t>申翔</t>
  </si>
  <si>
    <t>徐国兰</t>
  </si>
  <si>
    <t>-1763.0</t>
  </si>
  <si>
    <t>何开芬</t>
  </si>
  <si>
    <t>王超</t>
  </si>
  <si>
    <t>2813.0</t>
  </si>
  <si>
    <t>丁晓红</t>
  </si>
  <si>
    <t>-1010.5</t>
  </si>
  <si>
    <t>王继仙</t>
  </si>
  <si>
    <t>张克俭</t>
  </si>
  <si>
    <t>龙桃妍</t>
  </si>
  <si>
    <t>-1435.0</t>
  </si>
  <si>
    <t>王亚超</t>
  </si>
  <si>
    <t>周跃华</t>
  </si>
  <si>
    <t>105.56</t>
  </si>
  <si>
    <t>宋霞</t>
  </si>
  <si>
    <t>20.57</t>
  </si>
  <si>
    <t>彭群</t>
  </si>
  <si>
    <t>280.2</t>
  </si>
  <si>
    <t>金正跃</t>
  </si>
  <si>
    <t>186.0</t>
  </si>
  <si>
    <t>陈颖</t>
  </si>
  <si>
    <t>罗玉</t>
  </si>
  <si>
    <t>何杰英</t>
  </si>
  <si>
    <t>刘晓敏</t>
  </si>
  <si>
    <t>-786.09</t>
  </si>
  <si>
    <t>兰云琴</t>
  </si>
  <si>
    <t>1242.31</t>
  </si>
  <si>
    <t>蔡席英</t>
  </si>
  <si>
    <t>56.1</t>
  </si>
  <si>
    <t>吴帝余</t>
  </si>
  <si>
    <t>461.85</t>
  </si>
  <si>
    <t>黄敏</t>
  </si>
  <si>
    <t>1637.6</t>
  </si>
  <si>
    <t>邵义超</t>
  </si>
  <si>
    <t>1608.41</t>
  </si>
  <si>
    <t>杨涛</t>
  </si>
  <si>
    <t>李群</t>
  </si>
  <si>
    <t>谢志丹</t>
  </si>
  <si>
    <t>219.89</t>
  </si>
  <si>
    <t>苏和</t>
  </si>
  <si>
    <t>华丽</t>
  </si>
  <si>
    <t>李悦瑛</t>
  </si>
  <si>
    <t>邓丽玲</t>
  </si>
  <si>
    <t>518.89</t>
  </si>
  <si>
    <t>赵政东</t>
  </si>
  <si>
    <t>-1635.0</t>
  </si>
  <si>
    <t>张银凤</t>
  </si>
  <si>
    <t>刘利辉</t>
  </si>
  <si>
    <t>5305.0</t>
  </si>
  <si>
    <t>杨飞龙</t>
  </si>
  <si>
    <t>2764.9</t>
  </si>
  <si>
    <t>申万坤</t>
  </si>
  <si>
    <t>1367.56</t>
  </si>
  <si>
    <t>孙秀玲</t>
  </si>
  <si>
    <t>2362.3</t>
  </si>
  <si>
    <t>周红</t>
  </si>
  <si>
    <t>2011.0</t>
  </si>
  <si>
    <t>郑林</t>
  </si>
  <si>
    <t>2295.0</t>
  </si>
  <si>
    <t>孙林琼</t>
  </si>
  <si>
    <t>3642.41</t>
  </si>
  <si>
    <t>翟艳</t>
  </si>
  <si>
    <t>654.41</t>
  </si>
  <si>
    <t>葛宇</t>
  </si>
  <si>
    <t>刘俊</t>
  </si>
  <si>
    <t>彭慧琴</t>
  </si>
  <si>
    <t>范贤秀</t>
  </si>
  <si>
    <t>2457.0</t>
  </si>
  <si>
    <t>唐群</t>
  </si>
  <si>
    <t>吴发高</t>
  </si>
  <si>
    <t>2413.32</t>
  </si>
  <si>
    <t>梁林锋</t>
  </si>
  <si>
    <t>-289.77</t>
  </si>
  <si>
    <t>向梅</t>
  </si>
  <si>
    <t>-1421.2</t>
  </si>
  <si>
    <t>龙春姐</t>
  </si>
  <si>
    <t>-1034.5</t>
  </si>
  <si>
    <t>段艳荣</t>
  </si>
  <si>
    <t>费带娣</t>
  </si>
  <si>
    <t>-2369.7</t>
  </si>
  <si>
    <t>杨贵芬</t>
  </si>
  <si>
    <t>-871.0</t>
  </si>
  <si>
    <t>徐云</t>
  </si>
  <si>
    <t>石春姐</t>
  </si>
  <si>
    <t>187.0</t>
  </si>
  <si>
    <t>杨学珍</t>
  </si>
  <si>
    <t>冉启容</t>
  </si>
  <si>
    <t>贺达松</t>
  </si>
  <si>
    <t>119.5</t>
  </si>
  <si>
    <t>张远琴</t>
  </si>
  <si>
    <t>-751.34</t>
  </si>
  <si>
    <t>徐艳</t>
  </si>
  <si>
    <t>宋应刚</t>
  </si>
  <si>
    <t>2671.0</t>
  </si>
  <si>
    <t>王大枫</t>
  </si>
  <si>
    <t>余蓝</t>
  </si>
  <si>
    <t>-1817.3</t>
  </si>
  <si>
    <t>张玲</t>
  </si>
  <si>
    <t>-2300.0</t>
  </si>
  <si>
    <t>陈春梅</t>
  </si>
  <si>
    <t>2075.0</t>
  </si>
  <si>
    <t>李昌伟</t>
  </si>
  <si>
    <t>499.0</t>
  </si>
  <si>
    <t>王家绘</t>
  </si>
  <si>
    <t>1519.7</t>
  </si>
  <si>
    <t>王琼</t>
  </si>
  <si>
    <t>罗伊</t>
  </si>
  <si>
    <t>3275.6</t>
  </si>
  <si>
    <t>杨登琴</t>
  </si>
  <si>
    <t>-3118.58</t>
  </si>
  <si>
    <t>闫馨文</t>
  </si>
  <si>
    <t>-2954.2</t>
  </si>
  <si>
    <t>王菊花</t>
  </si>
  <si>
    <t>1210.57</t>
  </si>
  <si>
    <t>龙利</t>
  </si>
  <si>
    <t>-832.03</t>
  </si>
  <si>
    <t>陈莉</t>
  </si>
  <si>
    <t>-2911.38</t>
  </si>
  <si>
    <t>黄桦</t>
  </si>
  <si>
    <t>-1029.2</t>
  </si>
  <si>
    <t>宋顺英</t>
  </si>
  <si>
    <t>-987.25</t>
  </si>
  <si>
    <t>谭琴</t>
  </si>
  <si>
    <t>110.17</t>
  </si>
  <si>
    <t>邹明瑞</t>
  </si>
  <si>
    <t>-1369.0</t>
  </si>
  <si>
    <t>刘敏</t>
  </si>
  <si>
    <t>-2042.33</t>
  </si>
  <si>
    <t>陈义敏</t>
  </si>
  <si>
    <t>叶亮</t>
  </si>
  <si>
    <t>陈仕美</t>
  </si>
  <si>
    <t>-543.0</t>
  </si>
  <si>
    <t>周丽莎</t>
  </si>
  <si>
    <t>李玫</t>
  </si>
  <si>
    <t>14.0</t>
  </si>
  <si>
    <t>王妮</t>
  </si>
  <si>
    <t>卢河花</t>
  </si>
  <si>
    <t>349.0</t>
  </si>
  <si>
    <t>杨国武</t>
  </si>
  <si>
    <t>-5334.49</t>
  </si>
  <si>
    <t>王晓涛</t>
  </si>
  <si>
    <t>1986.15</t>
  </si>
  <si>
    <t>车红梅</t>
  </si>
  <si>
    <t>-194.0</t>
  </si>
  <si>
    <t>刘树菊</t>
  </si>
  <si>
    <t>田茂婵</t>
  </si>
  <si>
    <t>-924.49</t>
  </si>
  <si>
    <t>郑培英</t>
  </si>
  <si>
    <t>365.0</t>
  </si>
  <si>
    <t>胡鹏</t>
  </si>
  <si>
    <t>1328.0</t>
  </si>
  <si>
    <t>陈媚</t>
  </si>
  <si>
    <t>-691.0</t>
  </si>
  <si>
    <t>郑永清</t>
  </si>
  <si>
    <t>179.6</t>
  </si>
  <si>
    <t>吴义红</t>
  </si>
  <si>
    <t>1996.0</t>
  </si>
  <si>
    <t>李亚利</t>
  </si>
  <si>
    <t>2543.0</t>
  </si>
  <si>
    <t>任玉兰</t>
  </si>
  <si>
    <t>唐小雪</t>
  </si>
  <si>
    <t>-4034.79</t>
  </si>
  <si>
    <t>李月梅</t>
  </si>
  <si>
    <t>1691.81</t>
  </si>
  <si>
    <t>余永梅</t>
  </si>
  <si>
    <t>2071.4</t>
  </si>
  <si>
    <t>帅幸玉</t>
  </si>
  <si>
    <t>2219.12</t>
  </si>
  <si>
    <t>刘军</t>
  </si>
  <si>
    <t>160.9</t>
  </si>
  <si>
    <t>张慧</t>
  </si>
  <si>
    <t>1619.0</t>
  </si>
  <si>
    <t>吕德萍</t>
  </si>
  <si>
    <t>1981.0</t>
  </si>
  <si>
    <t>罗飞</t>
  </si>
  <si>
    <t>李彦华</t>
  </si>
  <si>
    <t>1577.7</t>
  </si>
  <si>
    <t>陶丹</t>
  </si>
  <si>
    <t>-600.0</t>
  </si>
  <si>
    <t>段仕红</t>
  </si>
  <si>
    <t>362.8</t>
  </si>
  <si>
    <t>钟小林</t>
  </si>
  <si>
    <t>-3090.0</t>
  </si>
  <si>
    <t>李承跃</t>
  </si>
  <si>
    <t>665.0</t>
  </si>
  <si>
    <t>马儒学</t>
  </si>
  <si>
    <t>25.0</t>
  </si>
  <si>
    <t>邓红卫</t>
  </si>
  <si>
    <t>牟胜</t>
  </si>
  <si>
    <t>申沛呈</t>
  </si>
  <si>
    <t>胡黔川</t>
  </si>
  <si>
    <t>韩先果</t>
  </si>
  <si>
    <t>2251.0</t>
  </si>
  <si>
    <t>吴韬</t>
  </si>
  <si>
    <t>-90.0</t>
  </si>
  <si>
    <t>陈燕</t>
  </si>
  <si>
    <t>-2497.01</t>
  </si>
  <si>
    <t>安智</t>
  </si>
  <si>
    <t>137.0</t>
  </si>
  <si>
    <t>简廷润</t>
  </si>
  <si>
    <t>-1661.0</t>
  </si>
  <si>
    <t>侯春芬</t>
  </si>
  <si>
    <t>-1880.0</t>
  </si>
  <si>
    <t>程建明</t>
  </si>
  <si>
    <t>-723.99</t>
  </si>
  <si>
    <t>游应玲</t>
  </si>
  <si>
    <t>陈芳1</t>
  </si>
  <si>
    <t>代英霞</t>
  </si>
  <si>
    <t>刘婵</t>
  </si>
  <si>
    <t>-442.5</t>
  </si>
  <si>
    <t>张丽</t>
  </si>
  <si>
    <t>-1042.59</t>
  </si>
  <si>
    <t>彭勇</t>
  </si>
  <si>
    <t>-231.2</t>
  </si>
  <si>
    <t>杨玉平</t>
  </si>
  <si>
    <t>-2335.59</t>
  </si>
  <si>
    <t>赵家群</t>
  </si>
  <si>
    <t>-2184.0</t>
  </si>
  <si>
    <t>黄鹏</t>
  </si>
  <si>
    <t>王倩</t>
  </si>
  <si>
    <t>黎传华</t>
  </si>
  <si>
    <t>-4510.1</t>
  </si>
  <si>
    <t>唐有燕</t>
  </si>
  <si>
    <t>211.7</t>
  </si>
  <si>
    <t>杨秀花</t>
  </si>
  <si>
    <t>279.0</t>
  </si>
  <si>
    <t>简国军</t>
  </si>
  <si>
    <t>吴芳</t>
  </si>
  <si>
    <t>杨月梅</t>
  </si>
  <si>
    <t>-899.0</t>
  </si>
  <si>
    <t>杨秀梅</t>
  </si>
  <si>
    <t>张伦</t>
  </si>
  <si>
    <t>潘凤雲</t>
  </si>
  <si>
    <t>-100.0</t>
  </si>
  <si>
    <t>李洁</t>
  </si>
  <si>
    <t>-412.3</t>
  </si>
  <si>
    <t>俞竑光</t>
  </si>
  <si>
    <t>徐雷</t>
  </si>
  <si>
    <t>-262.0</t>
  </si>
  <si>
    <t>蒙欣</t>
  </si>
  <si>
    <t>袁学瑶</t>
  </si>
  <si>
    <t>333.0</t>
  </si>
  <si>
    <t>李响</t>
  </si>
  <si>
    <t>939.4</t>
  </si>
  <si>
    <t>张金花</t>
  </si>
  <si>
    <t>197.0</t>
  </si>
  <si>
    <t>彭清华</t>
  </si>
  <si>
    <t>814.5</t>
  </si>
  <si>
    <t>邓飞云</t>
  </si>
  <si>
    <t>516.7</t>
  </si>
  <si>
    <t>申阳</t>
  </si>
  <si>
    <t>-321.55</t>
  </si>
  <si>
    <t>刘明芳</t>
  </si>
  <si>
    <t>-1671.0</t>
  </si>
  <si>
    <t>胡婷</t>
  </si>
  <si>
    <t>-227.9</t>
  </si>
  <si>
    <t>陈舜艳</t>
  </si>
  <si>
    <t>1541.57</t>
  </si>
  <si>
    <t>张琼英</t>
  </si>
  <si>
    <t>2020/12/5</t>
  </si>
  <si>
    <t>叶进</t>
  </si>
  <si>
    <t>石明丽</t>
  </si>
  <si>
    <t>-4064.22</t>
  </si>
  <si>
    <t>卢志兰</t>
  </si>
  <si>
    <t>-3736.12</t>
  </si>
  <si>
    <t>叶明国</t>
  </si>
  <si>
    <t>潘琼</t>
  </si>
  <si>
    <t>2580.32</t>
  </si>
  <si>
    <t>李德芹</t>
  </si>
  <si>
    <t>冯再琴</t>
  </si>
  <si>
    <t>何远梅</t>
  </si>
  <si>
    <t>2823.92</t>
  </si>
  <si>
    <t>王苗勤</t>
  </si>
  <si>
    <t>程勇</t>
  </si>
  <si>
    <t>文川</t>
  </si>
  <si>
    <t>-3150.0</t>
  </si>
  <si>
    <t>赵刘杰</t>
  </si>
  <si>
    <t>-3000.0</t>
  </si>
  <si>
    <t>夏凤书</t>
  </si>
  <si>
    <t>-3694.0</t>
  </si>
  <si>
    <t>杨运能</t>
  </si>
  <si>
    <t>588.5</t>
  </si>
  <si>
    <t>朱锡盘</t>
  </si>
  <si>
    <t>-106.2</t>
  </si>
  <si>
    <t>吴赞羽</t>
  </si>
  <si>
    <t>-4006.0</t>
  </si>
  <si>
    <t>毛凤</t>
  </si>
  <si>
    <t>-11.0</t>
  </si>
  <si>
    <t>袁瑞燕</t>
  </si>
  <si>
    <t>-138.24</t>
  </si>
  <si>
    <t>刘志坚</t>
  </si>
  <si>
    <t>田梅</t>
  </si>
  <si>
    <t>-24.2</t>
  </si>
  <si>
    <t>张霞</t>
  </si>
  <si>
    <t>胡浪</t>
  </si>
  <si>
    <t>-1796.27</t>
  </si>
  <si>
    <t>范兴</t>
  </si>
  <si>
    <t>-121.0</t>
  </si>
  <si>
    <t>税海燕</t>
  </si>
  <si>
    <t>周先平</t>
  </si>
  <si>
    <t>袁丽</t>
  </si>
  <si>
    <t>黄华建</t>
  </si>
  <si>
    <t>陈榆</t>
  </si>
  <si>
    <t>王玉梅</t>
  </si>
  <si>
    <t>王小艳</t>
  </si>
  <si>
    <t>4438.0</t>
  </si>
  <si>
    <t>彭朝珍</t>
  </si>
  <si>
    <t>2651.4</t>
  </si>
  <si>
    <t>张英</t>
  </si>
  <si>
    <t>139.6</t>
  </si>
  <si>
    <t>徐林霞</t>
  </si>
  <si>
    <t>-900.0</t>
  </si>
  <si>
    <t>邹忠会</t>
  </si>
  <si>
    <t>59.0</t>
  </si>
  <si>
    <t>李正丽</t>
  </si>
  <si>
    <t>田美艳</t>
  </si>
  <si>
    <t>何小宇</t>
  </si>
  <si>
    <t>刘莲</t>
  </si>
  <si>
    <t>丁玮</t>
  </si>
  <si>
    <t>2017/4/1</t>
  </si>
  <si>
    <t>-6397.8</t>
  </si>
  <si>
    <t>李云</t>
  </si>
  <si>
    <t>0.3</t>
  </si>
  <si>
    <t>吕少珣</t>
  </si>
  <si>
    <t>-6081.0</t>
  </si>
  <si>
    <t>朱伟</t>
  </si>
  <si>
    <t>1748.6</t>
  </si>
  <si>
    <t>聂缓</t>
  </si>
  <si>
    <t>-2252.2</t>
  </si>
  <si>
    <t>唐朝</t>
  </si>
  <si>
    <t>林卫平</t>
  </si>
  <si>
    <t>2257.0</t>
  </si>
  <si>
    <t>赵荣</t>
  </si>
  <si>
    <t>樊焕云</t>
  </si>
  <si>
    <t>赵洪军</t>
  </si>
  <si>
    <t>吕微</t>
  </si>
  <si>
    <t>李文炳</t>
  </si>
  <si>
    <t>-2397.2</t>
  </si>
  <si>
    <t>刘胜莉</t>
  </si>
  <si>
    <t>-183.0</t>
  </si>
  <si>
    <t>郭美丽</t>
  </si>
  <si>
    <t>徐卫星</t>
  </si>
  <si>
    <t>-2105.0</t>
  </si>
  <si>
    <t>陈洪英</t>
  </si>
  <si>
    <t>143.8</t>
  </si>
  <si>
    <t>杨波</t>
  </si>
  <si>
    <t>-1297.0</t>
  </si>
  <si>
    <t>涂铭</t>
  </si>
  <si>
    <t>727.0</t>
  </si>
  <si>
    <t>肖瑶</t>
  </si>
  <si>
    <t>-3453.0</t>
  </si>
  <si>
    <t>张静</t>
  </si>
  <si>
    <t>-1474.0</t>
  </si>
  <si>
    <t>张梦香</t>
  </si>
  <si>
    <t>1332.3</t>
  </si>
  <si>
    <t>徐鸿维</t>
  </si>
  <si>
    <t>蔡春碧</t>
  </si>
  <si>
    <t>-288.3</t>
  </si>
  <si>
    <t>刘涛</t>
  </si>
  <si>
    <t>2516.75</t>
  </si>
  <si>
    <t>傅建华</t>
  </si>
  <si>
    <t>-244.0</t>
  </si>
  <si>
    <t>平宇蛟</t>
  </si>
  <si>
    <t>633.0</t>
  </si>
  <si>
    <t>陈秀群</t>
  </si>
  <si>
    <t>-2340.4</t>
  </si>
  <si>
    <t>邓莉莉</t>
  </si>
  <si>
    <t>廖耀明</t>
  </si>
  <si>
    <t>陈劲松</t>
  </si>
  <si>
    <t>-659.5</t>
  </si>
  <si>
    <t>刘瑾</t>
  </si>
  <si>
    <t>982.0</t>
  </si>
  <si>
    <t>代波</t>
  </si>
  <si>
    <t>-1123.0</t>
  </si>
  <si>
    <t>彭光梅</t>
  </si>
  <si>
    <t>1819.8</t>
  </si>
  <si>
    <t>董仕明</t>
  </si>
  <si>
    <t>闫超琼</t>
  </si>
  <si>
    <t>罗俊</t>
  </si>
  <si>
    <t>陈艳</t>
  </si>
  <si>
    <t>774.2</t>
  </si>
  <si>
    <t>杨再锋</t>
  </si>
  <si>
    <t>-180.2</t>
  </si>
  <si>
    <t>吕林</t>
  </si>
  <si>
    <t>-488.0</t>
  </si>
  <si>
    <t>王美婵</t>
  </si>
  <si>
    <t>935.4</t>
  </si>
  <si>
    <t>叶红发</t>
  </si>
  <si>
    <t>-2050.8</t>
  </si>
  <si>
    <t>张洋</t>
  </si>
  <si>
    <t>雷小妹</t>
  </si>
  <si>
    <t>李庆珠</t>
  </si>
  <si>
    <t>鄢业秀</t>
  </si>
  <si>
    <t>晏锋</t>
  </si>
  <si>
    <t>欧涛</t>
  </si>
  <si>
    <t>离职</t>
  </si>
  <si>
    <t>刘克辉</t>
  </si>
  <si>
    <t>-1417.0</t>
  </si>
  <si>
    <t>赵俊</t>
  </si>
  <si>
    <t>1612.0</t>
  </si>
  <si>
    <t>赵会敏</t>
  </si>
  <si>
    <t>-1561.0</t>
  </si>
  <si>
    <t>张羽</t>
  </si>
  <si>
    <t>杨含秋</t>
  </si>
  <si>
    <t>2471.0</t>
  </si>
  <si>
    <t>卢增桃</t>
  </si>
  <si>
    <t>张建琴</t>
  </si>
  <si>
    <t>-3989.12</t>
  </si>
  <si>
    <t>郑华</t>
  </si>
  <si>
    <t>-73.0</t>
  </si>
  <si>
    <t>赵雪梅</t>
  </si>
  <si>
    <t>张道霞</t>
  </si>
  <si>
    <t>王石军</t>
  </si>
  <si>
    <t>郑均</t>
  </si>
  <si>
    <t>田静静</t>
  </si>
  <si>
    <t>游鑫</t>
  </si>
  <si>
    <t>569.45</t>
  </si>
  <si>
    <t>田腾飞</t>
  </si>
  <si>
    <t>张书维</t>
  </si>
  <si>
    <t>-2280.1</t>
  </si>
  <si>
    <t>沈英</t>
  </si>
  <si>
    <t>-445.0</t>
  </si>
  <si>
    <t>辜江萍</t>
  </si>
  <si>
    <t>-536.1</t>
  </si>
  <si>
    <t>成刚</t>
  </si>
  <si>
    <t>95.0</t>
  </si>
  <si>
    <t>潘昌卫</t>
  </si>
  <si>
    <t>叶明江</t>
  </si>
  <si>
    <t>257.0</t>
  </si>
  <si>
    <t>李小明</t>
  </si>
  <si>
    <t>57.0</t>
  </si>
  <si>
    <t>罗万林</t>
  </si>
  <si>
    <t>马欢</t>
  </si>
  <si>
    <t>527.0</t>
  </si>
  <si>
    <t>白娟娟</t>
  </si>
  <si>
    <t>代贤科</t>
  </si>
  <si>
    <t>吴敏</t>
  </si>
  <si>
    <t>许林</t>
  </si>
  <si>
    <t>169.1</t>
  </si>
  <si>
    <t>段佑</t>
  </si>
  <si>
    <t>-1704.0</t>
  </si>
  <si>
    <t>李娜</t>
  </si>
  <si>
    <t>-1574.0</t>
  </si>
  <si>
    <t>胡瑶</t>
  </si>
  <si>
    <t>彭宗新</t>
  </si>
  <si>
    <t>-689.2</t>
  </si>
  <si>
    <t>罗新月</t>
  </si>
  <si>
    <t>-72.2</t>
  </si>
  <si>
    <t>宋昊</t>
  </si>
  <si>
    <t>-999.3</t>
  </si>
  <si>
    <t>赵素</t>
  </si>
  <si>
    <t>3732.46</t>
  </si>
  <si>
    <t>何云</t>
  </si>
  <si>
    <t>1015.0</t>
  </si>
  <si>
    <t>陈俊艳</t>
  </si>
  <si>
    <t>2095.0</t>
  </si>
  <si>
    <t>高飞</t>
  </si>
  <si>
    <t>防损组长</t>
  </si>
  <si>
    <t>邓永芝</t>
  </si>
  <si>
    <t>胡茶</t>
  </si>
  <si>
    <t>谢磊</t>
  </si>
  <si>
    <t>黄河春</t>
  </si>
  <si>
    <t>2225.9</t>
  </si>
  <si>
    <t>黄河新</t>
  </si>
  <si>
    <t>秦凯</t>
  </si>
  <si>
    <t>彭治建</t>
  </si>
  <si>
    <t>-352.5</t>
  </si>
  <si>
    <t>李小卫</t>
  </si>
  <si>
    <t>-347.5</t>
  </si>
  <si>
    <t>田大东</t>
  </si>
  <si>
    <t>-2854.2</t>
  </si>
  <si>
    <t>汪健</t>
  </si>
  <si>
    <t>-2842.0</t>
  </si>
  <si>
    <t>董莉萍</t>
  </si>
  <si>
    <t>兰刚</t>
  </si>
  <si>
    <t>谢宽丽</t>
  </si>
  <si>
    <t>1202.0</t>
  </si>
  <si>
    <t>陈阳</t>
  </si>
  <si>
    <t>王志晖</t>
  </si>
  <si>
    <t>谭雪飞</t>
  </si>
  <si>
    <t>-488.2</t>
  </si>
  <si>
    <t>朱锡丽</t>
  </si>
  <si>
    <t>司定坤</t>
  </si>
  <si>
    <t>1567.5</t>
  </si>
  <si>
    <t>张虎唐</t>
  </si>
  <si>
    <t>王峰</t>
  </si>
  <si>
    <t>龙宴刚</t>
  </si>
  <si>
    <t>-1734.0</t>
  </si>
  <si>
    <t>罗应清</t>
  </si>
  <si>
    <t>220.0</t>
  </si>
  <si>
    <t>左顺湖</t>
  </si>
  <si>
    <t>1516.5</t>
  </si>
  <si>
    <t>张青青</t>
  </si>
  <si>
    <t>王兴志</t>
  </si>
  <si>
    <t>孙远涛</t>
  </si>
  <si>
    <t>218.5</t>
  </si>
  <si>
    <t>严景雄</t>
  </si>
  <si>
    <t>张德</t>
  </si>
  <si>
    <t>897.0</t>
  </si>
  <si>
    <t>曾泉</t>
  </si>
  <si>
    <t>1168.0</t>
  </si>
  <si>
    <t>罗永胜</t>
  </si>
  <si>
    <t>-1284.2</t>
  </si>
  <si>
    <t>张冲</t>
  </si>
  <si>
    <t>-378.0</t>
  </si>
  <si>
    <t>罗进</t>
  </si>
  <si>
    <t>滕利华</t>
  </si>
  <si>
    <t>申四明</t>
  </si>
  <si>
    <t>-37.0</t>
  </si>
  <si>
    <t>王其波</t>
  </si>
  <si>
    <t>李光辉</t>
  </si>
  <si>
    <t>1748.0</t>
  </si>
  <si>
    <t>王浪</t>
  </si>
  <si>
    <t>杨芳月</t>
  </si>
  <si>
    <t>付丽</t>
  </si>
  <si>
    <t>罗乾海</t>
  </si>
  <si>
    <t>李红英</t>
  </si>
  <si>
    <t>708.0</t>
  </si>
  <si>
    <t>刘运霞</t>
  </si>
  <si>
    <t>-595.0</t>
  </si>
  <si>
    <t>严华丽</t>
  </si>
  <si>
    <t>罗强义</t>
  </si>
  <si>
    <t>936.27</t>
  </si>
  <si>
    <t>王廷廷</t>
  </si>
  <si>
    <t>牟伦菊</t>
  </si>
  <si>
    <t>黄新</t>
  </si>
  <si>
    <t>705.6</t>
  </si>
  <si>
    <t>吕江力</t>
  </si>
  <si>
    <t>柳毅</t>
  </si>
  <si>
    <t>638.56</t>
  </si>
  <si>
    <t>杨云江</t>
  </si>
  <si>
    <t>姚伦福</t>
  </si>
  <si>
    <t>骆林梅</t>
  </si>
  <si>
    <t>李晓俊</t>
  </si>
  <si>
    <t>李敏维</t>
  </si>
  <si>
    <t>秦孝美</t>
  </si>
  <si>
    <t>骆军</t>
  </si>
  <si>
    <t>1905.5</t>
  </si>
  <si>
    <t>田仁钧</t>
  </si>
  <si>
    <t>-3575.5</t>
  </si>
  <si>
    <t>李丽芬</t>
  </si>
  <si>
    <t>1968.3</t>
  </si>
  <si>
    <t>庞君</t>
  </si>
  <si>
    <t>-4586.5</t>
  </si>
  <si>
    <t>张红飞</t>
  </si>
  <si>
    <t>998.0</t>
  </si>
  <si>
    <t>陈欢欢</t>
  </si>
  <si>
    <t>汪利波</t>
  </si>
  <si>
    <t>周忠兰</t>
  </si>
  <si>
    <t>张畅</t>
  </si>
  <si>
    <t>陆建</t>
  </si>
  <si>
    <t>1352.5</t>
  </si>
  <si>
    <t>刘斌</t>
  </si>
  <si>
    <t>100.0</t>
  </si>
  <si>
    <t>徐丽</t>
  </si>
  <si>
    <t>曹政</t>
  </si>
  <si>
    <t>周立文</t>
  </si>
  <si>
    <t>-150.0</t>
  </si>
  <si>
    <t>鲁茂松</t>
  </si>
  <si>
    <t>-1569.0</t>
  </si>
  <si>
    <t>冯燕</t>
  </si>
  <si>
    <t>-1292.0</t>
  </si>
  <si>
    <t>谯涛俊</t>
  </si>
  <si>
    <t>张月波</t>
  </si>
  <si>
    <t>赵云琴</t>
  </si>
  <si>
    <t>张炫涛</t>
  </si>
  <si>
    <t>陈赞波</t>
  </si>
  <si>
    <t>田洪宽</t>
  </si>
  <si>
    <t>-67.6</t>
  </si>
  <si>
    <t>李刚</t>
  </si>
  <si>
    <t>陈永荣</t>
  </si>
  <si>
    <t>-622.48</t>
  </si>
  <si>
    <t>钟绪斌</t>
  </si>
  <si>
    <t>王永宋</t>
  </si>
  <si>
    <t>-2137.6</t>
  </si>
  <si>
    <t>李丹</t>
  </si>
  <si>
    <t>-2000.5</t>
  </si>
  <si>
    <t>黄玮杰</t>
  </si>
  <si>
    <t>2403.0</t>
  </si>
  <si>
    <t>张永盛</t>
  </si>
  <si>
    <t>何晓雪</t>
  </si>
  <si>
    <t>陈兴超</t>
  </si>
  <si>
    <t>1137.6</t>
  </si>
  <si>
    <t>王鹏</t>
  </si>
  <si>
    <t>陈义娇</t>
  </si>
  <si>
    <t>-634.0</t>
  </si>
  <si>
    <t>卢晓亮</t>
  </si>
  <si>
    <t>赵刚</t>
  </si>
  <si>
    <t>董义霞</t>
  </si>
  <si>
    <t>韦文婷</t>
  </si>
  <si>
    <t>王涛</t>
  </si>
  <si>
    <t>1795.5</t>
  </si>
  <si>
    <t>李朝旭</t>
  </si>
  <si>
    <t>-1069.6</t>
  </si>
  <si>
    <t>韩浩杰</t>
  </si>
  <si>
    <t>2094.0</t>
  </si>
  <si>
    <t>董必英</t>
  </si>
  <si>
    <t>董学亮</t>
  </si>
  <si>
    <t>王克斌</t>
  </si>
  <si>
    <t>-530.39</t>
  </si>
  <si>
    <t>余红艳</t>
  </si>
  <si>
    <t>1968.0</t>
  </si>
  <si>
    <t>梁文平</t>
  </si>
  <si>
    <t>吴博</t>
  </si>
  <si>
    <t>-408.5</t>
  </si>
  <si>
    <t>顾东</t>
  </si>
  <si>
    <t>1723.0</t>
  </si>
  <si>
    <t>罗茂东</t>
  </si>
  <si>
    <t>1871.7</t>
  </si>
  <si>
    <t>石仕妮</t>
  </si>
  <si>
    <t>姚尚行</t>
  </si>
  <si>
    <t>-2289.0</t>
  </si>
  <si>
    <t>杨庆</t>
  </si>
  <si>
    <t>邓琪龙</t>
  </si>
  <si>
    <t>5035.0</t>
  </si>
  <si>
    <t>杨贵发</t>
  </si>
  <si>
    <t>杨艳华</t>
  </si>
  <si>
    <t>-3798.0</t>
  </si>
  <si>
    <t>漆毅</t>
  </si>
  <si>
    <t>1381.8</t>
  </si>
  <si>
    <t>王立波</t>
  </si>
  <si>
    <t>刘海燕</t>
  </si>
  <si>
    <t>王志发</t>
  </si>
  <si>
    <t>马飞</t>
  </si>
  <si>
    <t>-3450.0</t>
  </si>
  <si>
    <t>谭靖</t>
  </si>
  <si>
    <t>3351.56</t>
  </si>
  <si>
    <t>陈程</t>
  </si>
  <si>
    <t>-2070.0</t>
  </si>
  <si>
    <t>魏文武</t>
  </si>
  <si>
    <t>-10009.0</t>
  </si>
  <si>
    <t>李金芬</t>
  </si>
  <si>
    <t>黄继芳</t>
  </si>
  <si>
    <t>罗贞英</t>
  </si>
  <si>
    <t>阚白慧</t>
  </si>
  <si>
    <t>白忠青</t>
  </si>
  <si>
    <t>李福会</t>
  </si>
  <si>
    <t>刘珍玲</t>
  </si>
  <si>
    <t>文建华</t>
  </si>
  <si>
    <t>7426.87</t>
  </si>
  <si>
    <t>骆勇科</t>
  </si>
  <si>
    <t>-3265.8</t>
  </si>
  <si>
    <t>何万琴</t>
  </si>
  <si>
    <t>熊先锋</t>
  </si>
  <si>
    <t>王志红</t>
  </si>
  <si>
    <t>李应敏</t>
  </si>
  <si>
    <t>何德明</t>
  </si>
  <si>
    <t>-30.5</t>
  </si>
  <si>
    <t>邓超</t>
  </si>
  <si>
    <t>安琴</t>
  </si>
  <si>
    <t>王祥兵</t>
  </si>
  <si>
    <t>2527.0</t>
  </si>
  <si>
    <t>陈茂琦</t>
  </si>
  <si>
    <t>罗永波</t>
  </si>
  <si>
    <t>罗茂云</t>
  </si>
  <si>
    <t>-2381.0</t>
  </si>
  <si>
    <t>苏茂田</t>
  </si>
  <si>
    <t>1530.0</t>
  </si>
  <si>
    <t>邓显彬</t>
  </si>
  <si>
    <t>-668.6</t>
  </si>
  <si>
    <t>谭天旭</t>
  </si>
  <si>
    <t>97.0</t>
  </si>
  <si>
    <t>郑燕</t>
  </si>
  <si>
    <t>71.4</t>
  </si>
  <si>
    <t>王鑫宇</t>
  </si>
  <si>
    <t>-2134.4</t>
  </si>
  <si>
    <t>聂开强</t>
  </si>
  <si>
    <t>-1685.63</t>
  </si>
  <si>
    <t>黄鸿</t>
  </si>
  <si>
    <t>1455.0</t>
  </si>
  <si>
    <t>李梦云</t>
  </si>
  <si>
    <t>刘毅</t>
  </si>
  <si>
    <t>-2100.0</t>
  </si>
  <si>
    <t>田春琴</t>
  </si>
  <si>
    <t>-1928.12</t>
  </si>
  <si>
    <t>李学会</t>
  </si>
  <si>
    <t>食品组长</t>
  </si>
  <si>
    <t>张正琴</t>
  </si>
  <si>
    <t>用品组长</t>
  </si>
  <si>
    <t>朱维群</t>
  </si>
  <si>
    <t>陈晓梅</t>
  </si>
  <si>
    <t>胡灿庆</t>
  </si>
  <si>
    <t>胡宏伟</t>
  </si>
  <si>
    <t>葛琴</t>
  </si>
  <si>
    <t>-3993.6</t>
  </si>
  <si>
    <t>王素梅</t>
  </si>
  <si>
    <t>366.0</t>
  </si>
  <si>
    <t>申时勇</t>
  </si>
  <si>
    <t>-908.0</t>
  </si>
  <si>
    <t>彭欢</t>
  </si>
  <si>
    <t>杨梅</t>
  </si>
  <si>
    <t>江雪莎</t>
  </si>
  <si>
    <t>刘维新</t>
  </si>
  <si>
    <t>-1723.0</t>
  </si>
  <si>
    <t>周艳林</t>
  </si>
  <si>
    <t>李远</t>
  </si>
  <si>
    <t>李艳</t>
  </si>
  <si>
    <t>320.5</t>
  </si>
  <si>
    <t>尚家俊</t>
  </si>
  <si>
    <t>-4802.0</t>
  </si>
  <si>
    <t>赵琴</t>
  </si>
  <si>
    <t>-8331.0</t>
  </si>
  <si>
    <t>李成银</t>
  </si>
  <si>
    <t>朱义</t>
  </si>
  <si>
    <t>-1201.8</t>
  </si>
  <si>
    <t>谢本福</t>
  </si>
  <si>
    <t>王四零</t>
  </si>
  <si>
    <t>347.81</t>
  </si>
  <si>
    <t>田浩</t>
  </si>
  <si>
    <t>1969.5</t>
  </si>
  <si>
    <t>谢素</t>
  </si>
  <si>
    <t>121.0</t>
  </si>
  <si>
    <t>田昌飞</t>
  </si>
  <si>
    <t>王永秀</t>
  </si>
  <si>
    <t>751.5</t>
  </si>
  <si>
    <t>龙曼</t>
  </si>
  <si>
    <t>袁兴中</t>
  </si>
  <si>
    <t>田漓江</t>
  </si>
  <si>
    <t>-277.7</t>
  </si>
  <si>
    <t>易亨敏</t>
  </si>
  <si>
    <t>-920.0</t>
  </si>
  <si>
    <t>席丽</t>
  </si>
  <si>
    <t>-291.49</t>
  </si>
  <si>
    <t>王佳祥</t>
  </si>
  <si>
    <t>罗旭飞</t>
  </si>
  <si>
    <t>-1511.0</t>
  </si>
  <si>
    <t>顾磊</t>
  </si>
  <si>
    <t>陈琴</t>
  </si>
  <si>
    <t>1710.0</t>
  </si>
  <si>
    <t>墙兴举</t>
  </si>
  <si>
    <t>-1803.15</t>
  </si>
  <si>
    <t>李昌宁</t>
  </si>
  <si>
    <t>张安</t>
  </si>
  <si>
    <t>孙德丽</t>
  </si>
  <si>
    <t>-451.7</t>
  </si>
  <si>
    <t>罗福桐</t>
  </si>
  <si>
    <t>娄志远</t>
  </si>
  <si>
    <t>-4403.0</t>
  </si>
  <si>
    <t>田秀红</t>
  </si>
  <si>
    <t>田爱友</t>
  </si>
  <si>
    <t>张文汇</t>
  </si>
  <si>
    <t>-662.05</t>
  </si>
  <si>
    <t>梅成琴</t>
  </si>
  <si>
    <t>张智霞</t>
  </si>
  <si>
    <t>-390.69</t>
  </si>
  <si>
    <t>卿宏伟</t>
  </si>
  <si>
    <t>-150.99</t>
  </si>
  <si>
    <t>潘历珍</t>
  </si>
  <si>
    <t>付伟</t>
  </si>
  <si>
    <t>谢兴田</t>
  </si>
  <si>
    <t>-1211.1</t>
  </si>
  <si>
    <t>薛兰</t>
  </si>
  <si>
    <t>-1031.0</t>
  </si>
  <si>
    <t>丁伟</t>
  </si>
  <si>
    <t>魏兴伟</t>
  </si>
  <si>
    <t>55.0</t>
  </si>
  <si>
    <t>杨贤</t>
  </si>
  <si>
    <t>-1722.17</t>
  </si>
  <si>
    <t>李丽娜</t>
  </si>
  <si>
    <t>5803.0</t>
  </si>
  <si>
    <t>邹自然</t>
  </si>
  <si>
    <t>陈明全</t>
  </si>
  <si>
    <t>-215.01</t>
  </si>
  <si>
    <t>王荣蛟</t>
  </si>
  <si>
    <t>成平</t>
  </si>
  <si>
    <t>-2222.0</t>
  </si>
  <si>
    <t>黄冲</t>
  </si>
  <si>
    <t>陈芳</t>
  </si>
  <si>
    <t>邓芝旭</t>
  </si>
  <si>
    <t>陈礼</t>
  </si>
  <si>
    <t>罗国</t>
  </si>
  <si>
    <t>2160.0</t>
  </si>
  <si>
    <t>王晓光</t>
  </si>
  <si>
    <t>冉玉碧</t>
  </si>
  <si>
    <t>吕昌易</t>
  </si>
  <si>
    <t>符平</t>
  </si>
  <si>
    <t>夏佳文</t>
  </si>
  <si>
    <t>-193.5</t>
  </si>
  <si>
    <t>李隆青</t>
  </si>
  <si>
    <t>唐娟</t>
  </si>
  <si>
    <t>彭迪</t>
  </si>
  <si>
    <t>1392.3</t>
  </si>
  <si>
    <t>杨义军</t>
  </si>
  <si>
    <t>袁贞芬</t>
  </si>
  <si>
    <t>罗永登</t>
  </si>
  <si>
    <t>1818.0</t>
  </si>
  <si>
    <t>刘小宾</t>
  </si>
  <si>
    <t>-3040.26</t>
  </si>
  <si>
    <t>张瑞</t>
  </si>
  <si>
    <t>-3923.0</t>
  </si>
  <si>
    <t>李钊</t>
  </si>
  <si>
    <t>祝志云</t>
  </si>
  <si>
    <t>24.0</t>
  </si>
  <si>
    <t>丁国民</t>
  </si>
  <si>
    <t>6319.0</t>
  </si>
  <si>
    <t>骆珊</t>
  </si>
  <si>
    <t>-4420.0</t>
  </si>
  <si>
    <t>姜勇</t>
  </si>
  <si>
    <t>叶朝晖</t>
  </si>
  <si>
    <t>-921.94</t>
  </si>
  <si>
    <t>李相波</t>
  </si>
  <si>
    <t>-337.0</t>
  </si>
  <si>
    <t>付强</t>
  </si>
  <si>
    <t>1106.0</t>
  </si>
  <si>
    <t>罗英</t>
  </si>
  <si>
    <t>贺雪梅</t>
  </si>
  <si>
    <t>30.4</t>
  </si>
  <si>
    <t>蒋惠</t>
  </si>
  <si>
    <t>1243.0</t>
  </si>
  <si>
    <t>陈敏</t>
  </si>
  <si>
    <t>1451.7</t>
  </si>
  <si>
    <t>王英</t>
  </si>
  <si>
    <t>沈冲</t>
  </si>
  <si>
    <t>曾言彦</t>
  </si>
  <si>
    <t>2104.0</t>
  </si>
  <si>
    <t>宋移兰</t>
  </si>
  <si>
    <t>1606.5</t>
  </si>
  <si>
    <t>罗小东</t>
  </si>
  <si>
    <t>2623.8</t>
  </si>
  <si>
    <t>刘文娥</t>
  </si>
  <si>
    <t>-1310.16</t>
  </si>
  <si>
    <t>杨程岚</t>
  </si>
  <si>
    <t>-1071.0</t>
  </si>
  <si>
    <t>杨文欢</t>
  </si>
  <si>
    <t>庹文平</t>
  </si>
  <si>
    <t>-435.37</t>
  </si>
  <si>
    <t>陈定萍</t>
  </si>
  <si>
    <t>史杰</t>
  </si>
  <si>
    <t>唐益妹</t>
  </si>
  <si>
    <t>417.0</t>
  </si>
  <si>
    <t>肖光强</t>
  </si>
  <si>
    <t>张秀石</t>
  </si>
  <si>
    <t>罗兴燕</t>
  </si>
  <si>
    <t>-11896.01</t>
  </si>
  <si>
    <t>墙兴琦</t>
  </si>
  <si>
    <t>-8085.3</t>
  </si>
  <si>
    <t>周金碧</t>
  </si>
  <si>
    <t>416.0</t>
  </si>
  <si>
    <t>余方贵</t>
  </si>
  <si>
    <t>-1937.0</t>
  </si>
  <si>
    <t>陈建英</t>
  </si>
  <si>
    <t>黄春燕</t>
  </si>
  <si>
    <t>-1672.59</t>
  </si>
  <si>
    <t>熊艳</t>
  </si>
  <si>
    <t>163.92</t>
  </si>
  <si>
    <t>杨书剑</t>
  </si>
  <si>
    <t>4475.0</t>
  </si>
  <si>
    <t>向永坤</t>
  </si>
  <si>
    <t>-478.8</t>
  </si>
  <si>
    <t>冉光伟</t>
  </si>
  <si>
    <t>-1852.12</t>
  </si>
  <si>
    <t>费姜莹</t>
  </si>
  <si>
    <t>王成</t>
  </si>
  <si>
    <t>1868.13</t>
  </si>
  <si>
    <t>白合昱</t>
  </si>
  <si>
    <t>李玉</t>
  </si>
  <si>
    <t>-490.0</t>
  </si>
  <si>
    <t>张婷</t>
  </si>
  <si>
    <t>-1180.2</t>
  </si>
  <si>
    <t>顾怀志</t>
  </si>
  <si>
    <t>徐建东</t>
  </si>
  <si>
    <t>-2797.6</t>
  </si>
  <si>
    <t>付凡迅</t>
  </si>
  <si>
    <t>-2941.01</t>
  </si>
  <si>
    <t>吴佳红</t>
  </si>
  <si>
    <t>杨买燕</t>
  </si>
  <si>
    <t>-1355.01</t>
  </si>
  <si>
    <t>王银燕</t>
  </si>
  <si>
    <t>王亚维</t>
  </si>
  <si>
    <t>2889.0</t>
  </si>
  <si>
    <t>徐航</t>
  </si>
  <si>
    <t>-1960.43</t>
  </si>
  <si>
    <t>李英</t>
  </si>
  <si>
    <t>卢游</t>
  </si>
  <si>
    <t>田雨林</t>
  </si>
  <si>
    <t>张军</t>
  </si>
  <si>
    <t>王欣</t>
  </si>
  <si>
    <t>1330.0</t>
  </si>
  <si>
    <t>王永恒</t>
  </si>
  <si>
    <t>唐德华</t>
  </si>
  <si>
    <t>邓明福</t>
  </si>
  <si>
    <t>冯广顺</t>
  </si>
  <si>
    <t>王昌芬</t>
  </si>
  <si>
    <t>李文秀</t>
  </si>
  <si>
    <t>-657.55</t>
  </si>
  <si>
    <t>吴永友</t>
  </si>
  <si>
    <t>姚永珍</t>
  </si>
  <si>
    <t>-4641.0</t>
  </si>
  <si>
    <t>王叶丰</t>
  </si>
  <si>
    <t>323.0</t>
  </si>
  <si>
    <t>解春燕</t>
  </si>
  <si>
    <t>-2865.5</t>
  </si>
  <si>
    <t>宁杰</t>
  </si>
  <si>
    <t>洪静</t>
  </si>
  <si>
    <t>吴文广</t>
  </si>
  <si>
    <t>414.9</t>
  </si>
  <si>
    <t>俞承艳</t>
  </si>
  <si>
    <t>474.9</t>
  </si>
  <si>
    <t>王文燕</t>
  </si>
  <si>
    <t>张莉</t>
  </si>
  <si>
    <t>75.0</t>
  </si>
  <si>
    <t>田仁会</t>
  </si>
  <si>
    <t>1103.0</t>
  </si>
  <si>
    <t>商正会</t>
  </si>
  <si>
    <t>2400.0</t>
  </si>
  <si>
    <t>罗尚珍</t>
  </si>
  <si>
    <t>-1431.6</t>
  </si>
  <si>
    <t>罗然</t>
  </si>
  <si>
    <t>-1459.25</t>
  </si>
  <si>
    <t>唐碧艳</t>
  </si>
  <si>
    <t>王双平</t>
  </si>
  <si>
    <t>曾鑫</t>
  </si>
  <si>
    <t>1231.0</t>
  </si>
  <si>
    <t>孟开有</t>
  </si>
  <si>
    <t>刘定军</t>
  </si>
  <si>
    <t>149.9</t>
  </si>
  <si>
    <t>徐方</t>
  </si>
  <si>
    <t>-2039.01</t>
  </si>
  <si>
    <t>姚高芬</t>
  </si>
  <si>
    <t>尹兰</t>
  </si>
  <si>
    <t>甘立蓉</t>
  </si>
  <si>
    <t>-1570.5</t>
  </si>
  <si>
    <t>王俊</t>
  </si>
  <si>
    <t>-1519.0</t>
  </si>
  <si>
    <t>张吴红</t>
  </si>
  <si>
    <t>石佳</t>
  </si>
  <si>
    <t>299.6</t>
  </si>
  <si>
    <t>陈永红</t>
  </si>
  <si>
    <t>2202.7</t>
  </si>
  <si>
    <t>刘仁荣</t>
  </si>
  <si>
    <t>-2319.5</t>
  </si>
  <si>
    <t>黄东</t>
  </si>
  <si>
    <t>-15126.2</t>
  </si>
  <si>
    <t>谌文鹂</t>
  </si>
  <si>
    <t>-1889.76</t>
  </si>
  <si>
    <t>管美</t>
  </si>
  <si>
    <t>-1315.0</t>
  </si>
  <si>
    <t>李俊</t>
  </si>
  <si>
    <t>-4819.0</t>
  </si>
  <si>
    <t>罗美霞</t>
  </si>
  <si>
    <t>吉敏</t>
  </si>
  <si>
    <t>霍吉</t>
  </si>
  <si>
    <t>2564.0</t>
  </si>
  <si>
    <t>李晓华</t>
  </si>
  <si>
    <t>2761.9</t>
  </si>
  <si>
    <t>杨成吉</t>
  </si>
  <si>
    <t>余欣</t>
  </si>
  <si>
    <t>刘远宁</t>
  </si>
  <si>
    <t>李二</t>
  </si>
  <si>
    <t>邱琳</t>
  </si>
  <si>
    <t>-1311.0</t>
  </si>
  <si>
    <t>曾贤文</t>
  </si>
  <si>
    <t>-4315.0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</si>
</sst>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yyyy/m/d;@"/>
    <numFmt numFmtId="177" formatCode="0.00_);[Red]\(0.00\)"/>
    <numFmt numFmtId="178" formatCode="0.00_ "/>
    <numFmt numFmtId="179" formatCode="0_ "/>
    <numFmt numFmtId="180" formatCode="yy/m/d"/>
  </numFmts>
  <fonts count="11">
    <font>
      <sz val="11"/>
      <color theme="1"/>
      <name val="等线"/>
      <family val="2"/>
      <scheme val="minor"/>
    </font>
    <font>
      <sz val="20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b/>
      <sz val="10"/>
      <name val="等线"/>
      <family val="3"/>
      <charset val="134"/>
      <scheme val="minor"/>
    </font>
    <font>
      <b/>
      <sz val="11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8"/>
      <name val="宋体"/>
      <family val="3"/>
      <charset val="134"/>
    </font>
    <font>
      <sz val="10"/>
      <name val="宋体"/>
      <family val="3"/>
      <charset val="134"/>
    </font>
    <font>
      <sz val="8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79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176" fontId="6" fillId="0" borderId="1" xfId="0" applyNumberFormat="1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/>
    </xf>
    <xf numFmtId="17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6" fillId="0" borderId="1" xfId="1" applyFont="1" applyFill="1" applyBorder="1" applyAlignment="1">
      <alignment horizontal="center" vertical="center" shrinkToFit="1"/>
    </xf>
    <xf numFmtId="176" fontId="6" fillId="0" borderId="1" xfId="1" applyNumberFormat="1" applyFont="1" applyFill="1" applyBorder="1" applyAlignment="1">
      <alignment horizontal="center" vertical="center" shrinkToFit="1"/>
    </xf>
    <xf numFmtId="0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 shrinkToFit="1"/>
    </xf>
    <xf numFmtId="176" fontId="6" fillId="0" borderId="1" xfId="1" applyNumberFormat="1" applyFont="1" applyFill="1" applyBorder="1" applyAlignment="1">
      <alignment horizontal="center" vertical="center" wrapText="1" shrinkToFi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2" applyNumberFormat="1" applyFont="1" applyFill="1" applyBorder="1" applyAlignment="1" applyProtection="1">
      <alignment horizontal="center" vertical="center" shrinkToFit="1"/>
    </xf>
    <xf numFmtId="176" fontId="6" fillId="0" borderId="1" xfId="1" applyNumberFormat="1" applyFont="1" applyFill="1" applyBorder="1" applyAlignment="1">
      <alignment horizontal="center" vertical="center"/>
    </xf>
    <xf numFmtId="0" fontId="6" fillId="0" borderId="1" xfId="3" applyNumberFormat="1" applyFont="1" applyFill="1" applyBorder="1" applyAlignment="1" applyProtection="1">
      <alignment horizontal="center" vertical="center" shrinkToFit="1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shrinkToFit="1"/>
    </xf>
    <xf numFmtId="176" fontId="8" fillId="0" borderId="1" xfId="1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 shrinkToFit="1"/>
    </xf>
    <xf numFmtId="49" fontId="6" fillId="2" borderId="1" xfId="0" applyNumberFormat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shrinkToFit="1"/>
    </xf>
    <xf numFmtId="176" fontId="6" fillId="2" borderId="1" xfId="1" applyNumberFormat="1" applyFont="1" applyFill="1" applyBorder="1" applyAlignment="1">
      <alignment horizontal="center" vertical="center" wrapText="1" shrinkToFit="1"/>
    </xf>
    <xf numFmtId="0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shrinkToFit="1"/>
    </xf>
    <xf numFmtId="176" fontId="6" fillId="2" borderId="1" xfId="0" applyNumberFormat="1" applyFont="1" applyFill="1" applyBorder="1" applyAlignment="1">
      <alignment horizontal="center" vertical="center" wrapText="1" shrinkToFit="1"/>
    </xf>
    <xf numFmtId="0" fontId="6" fillId="2" borderId="1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 wrapText="1" shrinkToFit="1"/>
    </xf>
    <xf numFmtId="0" fontId="6" fillId="2" borderId="1" xfId="0" applyFont="1" applyFill="1" applyBorder="1" applyAlignment="1">
      <alignment horizontal="center" vertical="center" wrapText="1" shrinkToFi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shrinkToFit="1"/>
    </xf>
    <xf numFmtId="176" fontId="2" fillId="0" borderId="1" xfId="0" applyNumberFormat="1" applyFont="1" applyFill="1" applyBorder="1" applyAlignment="1">
      <alignment horizontal="center" vertical="center" wrapText="1" shrinkToFi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shrinkToFit="1"/>
    </xf>
    <xf numFmtId="176" fontId="2" fillId="0" borderId="1" xfId="1" applyNumberFormat="1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shrinkToFit="1"/>
    </xf>
    <xf numFmtId="49" fontId="2" fillId="0" borderId="1" xfId="0" applyNumberFormat="1" applyFont="1" applyFill="1" applyBorder="1" applyAlignment="1">
      <alignment horizontal="center" vertical="center"/>
    </xf>
    <xf numFmtId="176" fontId="2" fillId="0" borderId="1" xfId="1" applyNumberFormat="1" applyFont="1" applyFill="1" applyBorder="1" applyAlignment="1">
      <alignment horizontal="center" vertical="center" shrinkToFi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shrinkToFit="1"/>
    </xf>
    <xf numFmtId="0" fontId="9" fillId="0" borderId="1" xfId="1" applyFont="1" applyFill="1" applyBorder="1" applyAlignment="1">
      <alignment horizontal="center" vertical="center" shrinkToFit="1"/>
    </xf>
    <xf numFmtId="176" fontId="9" fillId="0" borderId="1" xfId="1" applyNumberFormat="1" applyFont="1" applyFill="1" applyBorder="1" applyAlignment="1">
      <alignment horizontal="center" vertical="center" wrapText="1" shrinkToFi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 shrinkToFit="1"/>
    </xf>
    <xf numFmtId="0" fontId="6" fillId="2" borderId="1" xfId="0" applyNumberFormat="1" applyFont="1" applyFill="1" applyBorder="1" applyAlignment="1">
      <alignment horizontal="center" vertical="center" shrinkToFit="1"/>
    </xf>
    <xf numFmtId="176" fontId="6" fillId="2" borderId="1" xfId="0" applyNumberFormat="1" applyFont="1" applyFill="1" applyBorder="1" applyAlignment="1">
      <alignment horizontal="center" vertical="center" shrinkToFit="1"/>
    </xf>
    <xf numFmtId="176" fontId="6" fillId="2" borderId="1" xfId="1" applyNumberFormat="1" applyFont="1" applyFill="1" applyBorder="1" applyAlignment="1">
      <alignment horizontal="center" vertical="center" shrinkToFit="1"/>
    </xf>
    <xf numFmtId="49" fontId="6" fillId="2" borderId="1" xfId="0" applyNumberFormat="1" applyFont="1" applyFill="1" applyBorder="1" applyAlignment="1">
      <alignment horizontal="center" vertical="center" shrinkToFit="1"/>
    </xf>
    <xf numFmtId="176" fontId="6" fillId="0" borderId="1" xfId="0" applyNumberFormat="1" applyFont="1" applyFill="1" applyBorder="1" applyAlignment="1">
      <alignment horizontal="center" vertical="center"/>
    </xf>
    <xf numFmtId="176" fontId="8" fillId="2" borderId="1" xfId="1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shrinkToFit="1"/>
    </xf>
    <xf numFmtId="0" fontId="8" fillId="2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80" fontId="6" fillId="0" borderId="1" xfId="1" applyNumberFormat="1" applyFont="1" applyFill="1" applyBorder="1" applyAlignment="1">
      <alignment horizontal="center" vertical="center" wrapText="1" shrinkToFit="1"/>
    </xf>
    <xf numFmtId="176" fontId="2" fillId="0" borderId="1" xfId="0" applyNumberFormat="1" applyFont="1" applyFill="1" applyBorder="1" applyAlignment="1">
      <alignment horizontal="center" vertical="center"/>
    </xf>
  </cellXfs>
  <cellStyles count="4">
    <cellStyle name="常规" xfId="0" builtinId="0"/>
    <cellStyle name="常规 11" xfId="2"/>
    <cellStyle name="常规_Sheet1" xfId="1"/>
    <cellStyle name="常规_Sheet1_1" xf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750"/>
  <sheetViews>
    <sheetView tabSelected="1" workbookViewId="0">
      <selection activeCell="H11" sqref="H11"/>
    </sheetView>
  </sheetViews>
  <sheetFormatPr defaultRowHeight="14.25"/>
  <sheetData>
    <row r="1" spans="1:24" ht="25.5">
      <c r="A1" s="1" t="s">
        <v>0</v>
      </c>
      <c r="B1" s="2"/>
      <c r="C1" s="1"/>
      <c r="D1" s="3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>
      <c r="A2" s="4" t="s">
        <v>1</v>
      </c>
      <c r="B2" s="5" t="s">
        <v>2</v>
      </c>
      <c r="C2" s="6" t="s">
        <v>3</v>
      </c>
      <c r="D2" s="7" t="s">
        <v>4</v>
      </c>
      <c r="E2" s="8" t="s">
        <v>5</v>
      </c>
      <c r="F2" s="9" t="s">
        <v>6</v>
      </c>
      <c r="G2" s="10" t="s">
        <v>7</v>
      </c>
      <c r="H2" s="11" t="s">
        <v>8</v>
      </c>
      <c r="I2" s="9" t="s">
        <v>9</v>
      </c>
      <c r="J2" s="6" t="s">
        <v>10</v>
      </c>
      <c r="K2" s="6"/>
      <c r="L2" s="6"/>
      <c r="M2" s="6"/>
      <c r="N2" s="6" t="s">
        <v>10</v>
      </c>
      <c r="O2" s="6"/>
      <c r="P2" s="6"/>
      <c r="Q2" s="6"/>
      <c r="R2" s="6" t="s">
        <v>10</v>
      </c>
      <c r="S2" s="6"/>
      <c r="T2" s="6"/>
      <c r="U2" s="6"/>
      <c r="V2" s="9" t="s">
        <v>11</v>
      </c>
      <c r="W2" s="9" t="s">
        <v>12</v>
      </c>
      <c r="X2" s="6" t="s">
        <v>13</v>
      </c>
    </row>
    <row r="3" spans="1:24">
      <c r="A3" s="4"/>
      <c r="B3" s="5"/>
      <c r="C3" s="6"/>
      <c r="D3" s="7"/>
      <c r="E3" s="8"/>
      <c r="F3" s="9"/>
      <c r="G3" s="10"/>
      <c r="H3" s="11"/>
      <c r="I3" s="9"/>
      <c r="J3" s="12" t="s">
        <v>14</v>
      </c>
      <c r="K3" s="13" t="s">
        <v>15</v>
      </c>
      <c r="L3" s="14" t="s">
        <v>16</v>
      </c>
      <c r="M3" s="15" t="s">
        <v>17</v>
      </c>
      <c r="N3" s="15" t="s">
        <v>14</v>
      </c>
      <c r="O3" s="14" t="s">
        <v>15</v>
      </c>
      <c r="P3" s="14" t="s">
        <v>16</v>
      </c>
      <c r="Q3" s="15" t="s">
        <v>17</v>
      </c>
      <c r="R3" s="15" t="s">
        <v>14</v>
      </c>
      <c r="S3" s="14" t="s">
        <v>15</v>
      </c>
      <c r="T3" s="14" t="s">
        <v>16</v>
      </c>
      <c r="U3" s="16" t="s">
        <v>17</v>
      </c>
      <c r="V3" s="9"/>
      <c r="W3" s="9"/>
      <c r="X3" s="6"/>
    </row>
    <row r="4" spans="1:24">
      <c r="A4" s="17">
        <v>1</v>
      </c>
      <c r="B4" s="18">
        <v>11498</v>
      </c>
      <c r="C4" s="19" t="s">
        <v>18</v>
      </c>
      <c r="D4" s="20">
        <v>39726</v>
      </c>
      <c r="E4" s="21">
        <v>2021</v>
      </c>
      <c r="F4" s="22">
        <v>3294</v>
      </c>
      <c r="G4" s="23" t="s">
        <v>19</v>
      </c>
      <c r="H4" s="23">
        <v>-1256.8</v>
      </c>
      <c r="I4" s="23">
        <v>2021.01</v>
      </c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</row>
    <row r="5" spans="1:24">
      <c r="A5" s="17">
        <v>2</v>
      </c>
      <c r="B5" s="18">
        <v>20229</v>
      </c>
      <c r="C5" s="24" t="s">
        <v>20</v>
      </c>
      <c r="D5" s="25">
        <v>43294</v>
      </c>
      <c r="E5" s="21">
        <v>2021</v>
      </c>
      <c r="F5" s="22">
        <v>1602</v>
      </c>
      <c r="G5" s="23" t="s">
        <v>21</v>
      </c>
      <c r="H5" s="23">
        <v>-596</v>
      </c>
      <c r="I5" s="23">
        <v>2021.01</v>
      </c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</row>
    <row r="6" spans="1:24">
      <c r="A6" s="17">
        <v>3</v>
      </c>
      <c r="B6" s="18">
        <v>26526</v>
      </c>
      <c r="C6" s="19" t="s">
        <v>22</v>
      </c>
      <c r="D6" s="20">
        <v>43652</v>
      </c>
      <c r="E6" s="21">
        <v>2021</v>
      </c>
      <c r="F6" s="22">
        <v>1357.2</v>
      </c>
      <c r="G6" s="23" t="s">
        <v>23</v>
      </c>
      <c r="H6" s="23">
        <v>1357.2</v>
      </c>
      <c r="I6" s="23">
        <v>2021.01</v>
      </c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r="7" spans="1:24">
      <c r="A7" s="17">
        <v>4</v>
      </c>
      <c r="B7" s="18">
        <v>34051</v>
      </c>
      <c r="C7" s="19" t="s">
        <v>24</v>
      </c>
      <c r="D7" s="20">
        <v>44019</v>
      </c>
      <c r="E7" s="21">
        <v>2021</v>
      </c>
      <c r="F7" s="22">
        <v>1357.2</v>
      </c>
      <c r="G7" s="23" t="s">
        <v>25</v>
      </c>
      <c r="H7" s="23">
        <v>-642.79999999999995</v>
      </c>
      <c r="I7" s="23">
        <v>2021.01</v>
      </c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</row>
    <row r="8" spans="1:24">
      <c r="A8" s="17">
        <v>5</v>
      </c>
      <c r="B8" s="18">
        <v>18845</v>
      </c>
      <c r="C8" s="19" t="s">
        <v>26</v>
      </c>
      <c r="D8" s="25">
        <v>43266</v>
      </c>
      <c r="E8" s="21">
        <v>2021</v>
      </c>
      <c r="F8" s="22">
        <v>1357.2</v>
      </c>
      <c r="G8" s="23" t="s">
        <v>23</v>
      </c>
      <c r="H8" s="23">
        <v>1357.2</v>
      </c>
      <c r="I8" s="23">
        <v>2021.01</v>
      </c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</row>
    <row r="9" spans="1:24">
      <c r="A9" s="17">
        <v>6</v>
      </c>
      <c r="B9" s="18">
        <v>18825</v>
      </c>
      <c r="C9" s="19" t="s">
        <v>27</v>
      </c>
      <c r="D9" s="20">
        <v>43252</v>
      </c>
      <c r="E9" s="21">
        <v>2021</v>
      </c>
      <c r="F9" s="22">
        <v>1710</v>
      </c>
      <c r="G9" s="23" t="s">
        <v>25</v>
      </c>
      <c r="H9" s="23">
        <v>-290</v>
      </c>
      <c r="I9" s="23">
        <v>2021.01</v>
      </c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</row>
    <row r="10" spans="1:24">
      <c r="A10" s="17">
        <v>7</v>
      </c>
      <c r="B10" s="18">
        <v>18830</v>
      </c>
      <c r="C10" s="24" t="s">
        <v>28</v>
      </c>
      <c r="D10" s="25">
        <v>43298</v>
      </c>
      <c r="E10" s="21">
        <v>2021</v>
      </c>
      <c r="F10" s="22">
        <v>1710</v>
      </c>
      <c r="G10" s="23" t="s">
        <v>29</v>
      </c>
      <c r="H10" s="23">
        <v>1379.3</v>
      </c>
      <c r="I10" s="23">
        <v>2021.01</v>
      </c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</row>
    <row r="11" spans="1:24">
      <c r="A11" s="17">
        <v>8</v>
      </c>
      <c r="B11" s="18">
        <v>18808</v>
      </c>
      <c r="C11" s="24" t="s">
        <v>30</v>
      </c>
      <c r="D11" s="25">
        <v>43252</v>
      </c>
      <c r="E11" s="21">
        <v>2021</v>
      </c>
      <c r="F11" s="22">
        <v>1710</v>
      </c>
      <c r="G11" s="23" t="s">
        <v>31</v>
      </c>
      <c r="H11" s="23">
        <v>-948</v>
      </c>
      <c r="I11" s="23">
        <v>2021.01</v>
      </c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</row>
    <row r="12" spans="1:24">
      <c r="A12" s="17">
        <v>9</v>
      </c>
      <c r="B12" s="18">
        <v>15242</v>
      </c>
      <c r="C12" s="19" t="s">
        <v>32</v>
      </c>
      <c r="D12" s="25">
        <v>38991</v>
      </c>
      <c r="E12" s="21">
        <v>2021</v>
      </c>
      <c r="F12" s="22">
        <v>1710</v>
      </c>
      <c r="G12" s="23" t="s">
        <v>33</v>
      </c>
      <c r="H12" s="23">
        <v>2456</v>
      </c>
      <c r="I12" s="23">
        <v>2021.01</v>
      </c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</row>
    <row r="13" spans="1:24">
      <c r="A13" s="17">
        <v>10</v>
      </c>
      <c r="B13" s="26">
        <v>12260</v>
      </c>
      <c r="C13" s="19" t="s">
        <v>34</v>
      </c>
      <c r="D13" s="27">
        <v>38684</v>
      </c>
      <c r="E13" s="21">
        <v>2021</v>
      </c>
      <c r="F13" s="22">
        <v>2862</v>
      </c>
      <c r="G13" s="23" t="s">
        <v>35</v>
      </c>
      <c r="H13" s="23">
        <v>-2831</v>
      </c>
      <c r="I13" s="23">
        <v>2021.01</v>
      </c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</row>
    <row r="14" spans="1:24">
      <c r="A14" s="17">
        <v>11</v>
      </c>
      <c r="B14" s="26">
        <v>27633</v>
      </c>
      <c r="C14" s="24" t="s">
        <v>36</v>
      </c>
      <c r="D14" s="28">
        <v>43800</v>
      </c>
      <c r="E14" s="21">
        <v>2021</v>
      </c>
      <c r="F14" s="22">
        <v>1602</v>
      </c>
      <c r="G14" s="23" t="s">
        <v>23</v>
      </c>
      <c r="H14" s="23">
        <v>1602</v>
      </c>
      <c r="I14" s="23">
        <v>2021.01</v>
      </c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</row>
    <row r="15" spans="1:24">
      <c r="A15" s="17">
        <v>12</v>
      </c>
      <c r="B15" s="29">
        <v>14497</v>
      </c>
      <c r="C15" s="30" t="s">
        <v>37</v>
      </c>
      <c r="D15" s="31">
        <v>43173</v>
      </c>
      <c r="E15" s="21">
        <v>2021</v>
      </c>
      <c r="F15" s="22">
        <v>1710</v>
      </c>
      <c r="G15" s="23" t="s">
        <v>38</v>
      </c>
      <c r="H15" s="23">
        <v>1691</v>
      </c>
      <c r="I15" s="23">
        <v>2021.01</v>
      </c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</row>
    <row r="16" spans="1:24">
      <c r="A16" s="17">
        <v>13</v>
      </c>
      <c r="B16" s="29">
        <v>15319</v>
      </c>
      <c r="C16" s="32" t="s">
        <v>39</v>
      </c>
      <c r="D16" s="27">
        <v>42808</v>
      </c>
      <c r="E16" s="21">
        <v>2021</v>
      </c>
      <c r="F16" s="22">
        <v>1710</v>
      </c>
      <c r="G16" s="23" t="s">
        <v>38</v>
      </c>
      <c r="H16" s="23">
        <v>1691</v>
      </c>
      <c r="I16" s="23">
        <v>2021.01</v>
      </c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</row>
    <row r="17" spans="1:24">
      <c r="A17" s="17">
        <v>14</v>
      </c>
      <c r="B17" s="26">
        <v>10609</v>
      </c>
      <c r="C17" s="19" t="s">
        <v>40</v>
      </c>
      <c r="D17" s="27">
        <v>37869</v>
      </c>
      <c r="E17" s="21">
        <v>2021</v>
      </c>
      <c r="F17" s="22">
        <v>2862</v>
      </c>
      <c r="G17" s="23" t="s">
        <v>41</v>
      </c>
      <c r="H17" s="23">
        <v>1350.96</v>
      </c>
      <c r="I17" s="23">
        <v>2021.01</v>
      </c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</row>
    <row r="18" spans="1:24">
      <c r="A18" s="17">
        <v>15</v>
      </c>
      <c r="B18" s="26">
        <v>16925</v>
      </c>
      <c r="C18" s="24" t="s">
        <v>42</v>
      </c>
      <c r="D18" s="28">
        <v>42913</v>
      </c>
      <c r="E18" s="21">
        <v>2021</v>
      </c>
      <c r="F18" s="22">
        <v>1357.2</v>
      </c>
      <c r="G18" s="23" t="s">
        <v>38</v>
      </c>
      <c r="H18" s="23">
        <v>1338.2</v>
      </c>
      <c r="I18" s="23">
        <v>2021.01</v>
      </c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</row>
    <row r="19" spans="1:24">
      <c r="A19" s="17">
        <v>16</v>
      </c>
      <c r="B19" s="26">
        <v>16930</v>
      </c>
      <c r="C19" s="33" t="s">
        <v>43</v>
      </c>
      <c r="D19" s="28">
        <v>43159</v>
      </c>
      <c r="E19" s="21">
        <v>2021</v>
      </c>
      <c r="F19" s="22">
        <v>1710</v>
      </c>
      <c r="G19" s="23" t="s">
        <v>23</v>
      </c>
      <c r="H19" s="23">
        <v>1710</v>
      </c>
      <c r="I19" s="23">
        <v>2021.01</v>
      </c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</row>
    <row r="20" spans="1:24">
      <c r="A20" s="17">
        <v>17</v>
      </c>
      <c r="B20" s="26">
        <v>18417</v>
      </c>
      <c r="C20" s="19" t="s">
        <v>44</v>
      </c>
      <c r="D20" s="27">
        <v>43333</v>
      </c>
      <c r="E20" s="21">
        <v>2021</v>
      </c>
      <c r="F20" s="22">
        <v>3294</v>
      </c>
      <c r="G20" s="23" t="s">
        <v>45</v>
      </c>
      <c r="H20" s="23">
        <v>1829</v>
      </c>
      <c r="I20" s="23">
        <v>2021.01</v>
      </c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</row>
    <row r="21" spans="1:24">
      <c r="A21" s="17">
        <v>18</v>
      </c>
      <c r="B21" s="26">
        <v>16270</v>
      </c>
      <c r="C21" s="24" t="s">
        <v>46</v>
      </c>
      <c r="D21" s="28">
        <v>40243</v>
      </c>
      <c r="E21" s="21">
        <v>2021</v>
      </c>
      <c r="F21" s="22">
        <v>2394</v>
      </c>
      <c r="G21" s="23" t="s">
        <v>47</v>
      </c>
      <c r="H21" s="23">
        <v>1953.7</v>
      </c>
      <c r="I21" s="23">
        <v>2021.01</v>
      </c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</row>
    <row r="22" spans="1:24">
      <c r="A22" s="17">
        <v>19</v>
      </c>
      <c r="B22" s="26">
        <v>15075</v>
      </c>
      <c r="C22" s="19" t="s">
        <v>48</v>
      </c>
      <c r="D22" s="27">
        <v>41348</v>
      </c>
      <c r="E22" s="21">
        <v>2021</v>
      </c>
      <c r="F22" s="22">
        <v>1602</v>
      </c>
      <c r="G22" s="23" t="s">
        <v>49</v>
      </c>
      <c r="H22" s="23">
        <v>-788</v>
      </c>
      <c r="I22" s="23">
        <v>2021.01</v>
      </c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</row>
    <row r="23" spans="1:24">
      <c r="A23" s="17">
        <v>20</v>
      </c>
      <c r="B23" s="26">
        <v>15315</v>
      </c>
      <c r="C23" s="24" t="s">
        <v>50</v>
      </c>
      <c r="D23" s="28">
        <v>37510</v>
      </c>
      <c r="E23" s="21">
        <v>2021</v>
      </c>
      <c r="F23" s="22">
        <v>1710</v>
      </c>
      <c r="G23" s="23" t="s">
        <v>51</v>
      </c>
      <c r="H23" s="23">
        <v>577.9</v>
      </c>
      <c r="I23" s="23">
        <v>2021.01</v>
      </c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</row>
    <row r="24" spans="1:24">
      <c r="A24" s="17">
        <v>21</v>
      </c>
      <c r="B24" s="26">
        <v>15264</v>
      </c>
      <c r="C24" s="24" t="s">
        <v>52</v>
      </c>
      <c r="D24" s="28">
        <v>42866</v>
      </c>
      <c r="E24" s="21">
        <v>2021</v>
      </c>
      <c r="F24" s="22">
        <v>1710</v>
      </c>
      <c r="G24" s="23" t="s">
        <v>53</v>
      </c>
      <c r="H24" s="23">
        <v>1422.5</v>
      </c>
      <c r="I24" s="23">
        <v>2021.01</v>
      </c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</row>
    <row r="25" spans="1:24">
      <c r="A25" s="17">
        <v>22</v>
      </c>
      <c r="B25" s="26">
        <v>14562</v>
      </c>
      <c r="C25" s="33" t="s">
        <v>54</v>
      </c>
      <c r="D25" s="28">
        <v>42856</v>
      </c>
      <c r="E25" s="21">
        <v>2021</v>
      </c>
      <c r="F25" s="22">
        <v>1710</v>
      </c>
      <c r="G25" s="23" t="s">
        <v>55</v>
      </c>
      <c r="H25" s="23">
        <v>2628</v>
      </c>
      <c r="I25" s="23">
        <v>2021.01</v>
      </c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</row>
    <row r="26" spans="1:24">
      <c r="A26" s="17">
        <v>23</v>
      </c>
      <c r="B26" s="26">
        <v>68820</v>
      </c>
      <c r="C26" s="33" t="s">
        <v>56</v>
      </c>
      <c r="D26" s="28">
        <v>44175</v>
      </c>
      <c r="E26" s="21">
        <v>2021</v>
      </c>
      <c r="F26" s="22">
        <v>1710</v>
      </c>
      <c r="G26" s="23">
        <v>0</v>
      </c>
      <c r="H26" s="23">
        <v>1710</v>
      </c>
      <c r="I26" s="23">
        <v>2021.01</v>
      </c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</row>
    <row r="27" spans="1:24">
      <c r="A27" s="17">
        <v>24</v>
      </c>
      <c r="B27" s="29">
        <v>10234</v>
      </c>
      <c r="C27" s="19" t="s">
        <v>57</v>
      </c>
      <c r="D27" s="27">
        <v>39498</v>
      </c>
      <c r="E27" s="21">
        <v>2021</v>
      </c>
      <c r="F27" s="22">
        <v>4122</v>
      </c>
      <c r="G27" s="23" t="s">
        <v>58</v>
      </c>
      <c r="H27" s="23">
        <v>4250.16</v>
      </c>
      <c r="I27" s="23">
        <v>2021.01</v>
      </c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</row>
    <row r="28" spans="1:24">
      <c r="A28" s="17">
        <v>25</v>
      </c>
      <c r="B28" s="29">
        <v>15105</v>
      </c>
      <c r="C28" s="24" t="s">
        <v>59</v>
      </c>
      <c r="D28" s="28">
        <v>38684</v>
      </c>
      <c r="E28" s="21">
        <v>2021</v>
      </c>
      <c r="F28" s="22">
        <v>2394</v>
      </c>
      <c r="G28" s="23" t="s">
        <v>60</v>
      </c>
      <c r="H28" s="23">
        <v>1499.7</v>
      </c>
      <c r="I28" s="23">
        <v>2021.01</v>
      </c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</row>
    <row r="29" spans="1:24">
      <c r="A29" s="17">
        <v>26</v>
      </c>
      <c r="B29" s="26">
        <v>15647</v>
      </c>
      <c r="C29" s="19" t="s">
        <v>61</v>
      </c>
      <c r="D29" s="27">
        <v>38684</v>
      </c>
      <c r="E29" s="21">
        <v>2021</v>
      </c>
      <c r="F29" s="22">
        <v>2394</v>
      </c>
      <c r="G29" s="23" t="s">
        <v>62</v>
      </c>
      <c r="H29" s="23">
        <v>2392</v>
      </c>
      <c r="I29" s="23">
        <v>2021.01</v>
      </c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</row>
    <row r="30" spans="1:24">
      <c r="A30" s="17">
        <v>27</v>
      </c>
      <c r="B30" s="29">
        <v>15119</v>
      </c>
      <c r="C30" s="24" t="s">
        <v>63</v>
      </c>
      <c r="D30" s="27">
        <v>41095</v>
      </c>
      <c r="E30" s="21">
        <v>2021</v>
      </c>
      <c r="F30" s="22">
        <v>1710</v>
      </c>
      <c r="G30" s="23" t="s">
        <v>64</v>
      </c>
      <c r="H30" s="23">
        <v>1935</v>
      </c>
      <c r="I30" s="23">
        <v>2021.01</v>
      </c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</row>
    <row r="31" spans="1:24">
      <c r="A31" s="17">
        <v>28</v>
      </c>
      <c r="B31" s="29">
        <v>15118</v>
      </c>
      <c r="C31" s="19" t="s">
        <v>65</v>
      </c>
      <c r="D31" s="27">
        <v>39768</v>
      </c>
      <c r="E31" s="21">
        <v>2021</v>
      </c>
      <c r="F31" s="22">
        <v>1602</v>
      </c>
      <c r="G31" s="23" t="s">
        <v>66</v>
      </c>
      <c r="H31" s="23">
        <v>3296.7</v>
      </c>
      <c r="I31" s="23">
        <v>2021.01</v>
      </c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</row>
    <row r="32" spans="1:24">
      <c r="A32" s="17">
        <v>29</v>
      </c>
      <c r="B32" s="26">
        <v>15106</v>
      </c>
      <c r="C32" s="33" t="s">
        <v>67</v>
      </c>
      <c r="D32" s="28">
        <v>38684</v>
      </c>
      <c r="E32" s="21">
        <v>2021</v>
      </c>
      <c r="F32" s="22">
        <v>1710</v>
      </c>
      <c r="G32" s="23" t="s">
        <v>68</v>
      </c>
      <c r="H32" s="23">
        <v>1859</v>
      </c>
      <c r="I32" s="23">
        <v>2021.01</v>
      </c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</row>
    <row r="33" spans="1:24">
      <c r="A33" s="17">
        <v>30</v>
      </c>
      <c r="B33" s="29">
        <v>15111</v>
      </c>
      <c r="C33" s="19" t="s">
        <v>69</v>
      </c>
      <c r="D33" s="28">
        <v>38912</v>
      </c>
      <c r="E33" s="21">
        <v>2021</v>
      </c>
      <c r="F33" s="22">
        <v>1710</v>
      </c>
      <c r="G33" s="23" t="s">
        <v>70</v>
      </c>
      <c r="H33" s="23">
        <v>-1107.5</v>
      </c>
      <c r="I33" s="23">
        <v>2021.01</v>
      </c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</row>
    <row r="34" spans="1:24">
      <c r="A34" s="17">
        <v>31</v>
      </c>
      <c r="B34" s="29">
        <v>15109</v>
      </c>
      <c r="C34" s="19" t="s">
        <v>71</v>
      </c>
      <c r="D34" s="27">
        <v>41153</v>
      </c>
      <c r="E34" s="21">
        <v>2021</v>
      </c>
      <c r="F34" s="22">
        <v>1357.2</v>
      </c>
      <c r="G34" s="23" t="s">
        <v>23</v>
      </c>
      <c r="H34" s="23">
        <v>1357.2</v>
      </c>
      <c r="I34" s="23">
        <v>2021.01</v>
      </c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</row>
    <row r="35" spans="1:24">
      <c r="A35" s="17">
        <v>32</v>
      </c>
      <c r="B35" s="29">
        <v>15114</v>
      </c>
      <c r="C35" s="24" t="s">
        <v>72</v>
      </c>
      <c r="D35" s="28">
        <v>41609</v>
      </c>
      <c r="E35" s="21">
        <v>2021</v>
      </c>
      <c r="F35" s="22">
        <v>1710</v>
      </c>
      <c r="G35" s="23" t="s">
        <v>73</v>
      </c>
      <c r="H35" s="23">
        <v>3859</v>
      </c>
      <c r="I35" s="23">
        <v>2021.01</v>
      </c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</row>
    <row r="36" spans="1:24">
      <c r="A36" s="17">
        <v>33</v>
      </c>
      <c r="B36" s="29">
        <v>15115</v>
      </c>
      <c r="C36" s="19" t="s">
        <v>74</v>
      </c>
      <c r="D36" s="28">
        <v>39692</v>
      </c>
      <c r="E36" s="21">
        <v>2021</v>
      </c>
      <c r="F36" s="22">
        <v>1710</v>
      </c>
      <c r="G36" s="23" t="s">
        <v>75</v>
      </c>
      <c r="H36" s="23">
        <v>3613.46</v>
      </c>
      <c r="I36" s="23">
        <v>2021.01</v>
      </c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</row>
    <row r="37" spans="1:24">
      <c r="A37" s="17">
        <v>34</v>
      </c>
      <c r="B37" s="29">
        <v>15648</v>
      </c>
      <c r="C37" s="19" t="s">
        <v>76</v>
      </c>
      <c r="D37" s="27">
        <v>41091</v>
      </c>
      <c r="E37" s="21">
        <v>2021</v>
      </c>
      <c r="F37" s="22">
        <v>4662</v>
      </c>
      <c r="G37" s="23" t="s">
        <v>77</v>
      </c>
      <c r="H37" s="23">
        <v>2709.9</v>
      </c>
      <c r="I37" s="23">
        <v>2021.01</v>
      </c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</row>
    <row r="38" spans="1:24">
      <c r="A38" s="17">
        <v>35</v>
      </c>
      <c r="B38" s="29">
        <v>30224</v>
      </c>
      <c r="C38" s="24" t="s">
        <v>78</v>
      </c>
      <c r="D38" s="28">
        <v>41091</v>
      </c>
      <c r="E38" s="21">
        <v>2021</v>
      </c>
      <c r="F38" s="22">
        <v>2394</v>
      </c>
      <c r="G38" s="23" t="s">
        <v>79</v>
      </c>
      <c r="H38" s="23">
        <v>2702.75</v>
      </c>
      <c r="I38" s="23">
        <v>2021.01</v>
      </c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</row>
    <row r="39" spans="1:24">
      <c r="A39" s="17">
        <v>36</v>
      </c>
      <c r="B39" s="26">
        <v>15576</v>
      </c>
      <c r="C39" s="19" t="s">
        <v>80</v>
      </c>
      <c r="D39" s="27">
        <v>42655</v>
      </c>
      <c r="E39" s="21">
        <v>2021</v>
      </c>
      <c r="F39" s="22">
        <v>1857.6</v>
      </c>
      <c r="G39" s="23" t="s">
        <v>81</v>
      </c>
      <c r="H39" s="23">
        <v>2939.1</v>
      </c>
      <c r="I39" s="23">
        <v>2021.01</v>
      </c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</row>
    <row r="40" spans="1:24">
      <c r="A40" s="17">
        <v>37</v>
      </c>
      <c r="B40" s="26">
        <v>15577</v>
      </c>
      <c r="C40" s="19" t="s">
        <v>82</v>
      </c>
      <c r="D40" s="27">
        <v>42635</v>
      </c>
      <c r="E40" s="21">
        <v>2021</v>
      </c>
      <c r="F40" s="22">
        <v>1710</v>
      </c>
      <c r="G40" s="23" t="s">
        <v>23</v>
      </c>
      <c r="H40" s="23">
        <v>1710</v>
      </c>
      <c r="I40" s="23">
        <v>2021.01</v>
      </c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</row>
    <row r="41" spans="1:24">
      <c r="A41" s="17">
        <v>38</v>
      </c>
      <c r="B41" s="26">
        <v>17016</v>
      </c>
      <c r="C41" s="19" t="s">
        <v>83</v>
      </c>
      <c r="D41" s="27">
        <v>42655</v>
      </c>
      <c r="E41" s="21">
        <v>2021</v>
      </c>
      <c r="F41" s="22">
        <v>1602</v>
      </c>
      <c r="G41" s="23" t="s">
        <v>84</v>
      </c>
      <c r="H41" s="23">
        <v>1031.2</v>
      </c>
      <c r="I41" s="23">
        <v>2021.01</v>
      </c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</row>
    <row r="42" spans="1:24">
      <c r="A42" s="17">
        <v>39</v>
      </c>
      <c r="B42" s="26">
        <v>15492</v>
      </c>
      <c r="C42" s="24" t="s">
        <v>85</v>
      </c>
      <c r="D42" s="28">
        <v>43601</v>
      </c>
      <c r="E42" s="21">
        <v>2021</v>
      </c>
      <c r="F42" s="22">
        <v>1710</v>
      </c>
      <c r="G42" s="23" t="s">
        <v>25</v>
      </c>
      <c r="H42" s="23">
        <v>-290</v>
      </c>
      <c r="I42" s="23">
        <v>2021.01</v>
      </c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</row>
    <row r="43" spans="1:24">
      <c r="A43" s="17">
        <v>40</v>
      </c>
      <c r="B43" s="26">
        <v>27145</v>
      </c>
      <c r="C43" s="24" t="s">
        <v>86</v>
      </c>
      <c r="D43" s="28">
        <v>43685</v>
      </c>
      <c r="E43" s="21">
        <v>2021</v>
      </c>
      <c r="F43" s="22">
        <v>1710</v>
      </c>
      <c r="G43" s="23" t="s">
        <v>84</v>
      </c>
      <c r="H43" s="23">
        <v>1139.2</v>
      </c>
      <c r="I43" s="23">
        <v>2021.01</v>
      </c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</row>
    <row r="44" spans="1:24">
      <c r="A44" s="17">
        <v>41</v>
      </c>
      <c r="B44" s="26">
        <v>15570</v>
      </c>
      <c r="C44" s="19" t="s">
        <v>87</v>
      </c>
      <c r="D44" s="28">
        <v>42655</v>
      </c>
      <c r="E44" s="21">
        <v>2021</v>
      </c>
      <c r="F44" s="22">
        <v>1710</v>
      </c>
      <c r="G44" s="23" t="s">
        <v>88</v>
      </c>
      <c r="H44" s="23">
        <v>1876</v>
      </c>
      <c r="I44" s="23">
        <v>2021.01</v>
      </c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</row>
    <row r="45" spans="1:24">
      <c r="A45" s="17">
        <v>42</v>
      </c>
      <c r="B45" s="26">
        <v>17065</v>
      </c>
      <c r="C45" s="19" t="s">
        <v>89</v>
      </c>
      <c r="D45" s="27">
        <v>43167</v>
      </c>
      <c r="E45" s="21">
        <v>2021</v>
      </c>
      <c r="F45" s="22">
        <v>1710</v>
      </c>
      <c r="G45" s="23" t="s">
        <v>23</v>
      </c>
      <c r="H45" s="23">
        <v>1710</v>
      </c>
      <c r="I45" s="23">
        <v>2021.01</v>
      </c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</row>
    <row r="46" spans="1:24">
      <c r="A46" s="17">
        <v>43</v>
      </c>
      <c r="B46" s="26">
        <v>15574</v>
      </c>
      <c r="C46" s="19" t="s">
        <v>90</v>
      </c>
      <c r="D46" s="27">
        <v>42655</v>
      </c>
      <c r="E46" s="21">
        <v>2021</v>
      </c>
      <c r="F46" s="22">
        <v>1710</v>
      </c>
      <c r="G46" s="23" t="s">
        <v>91</v>
      </c>
      <c r="H46" s="23">
        <v>2167.6999999999998</v>
      </c>
      <c r="I46" s="23">
        <v>2021.01</v>
      </c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</row>
    <row r="47" spans="1:24">
      <c r="A47" s="17">
        <v>44</v>
      </c>
      <c r="B47" s="26">
        <v>27389</v>
      </c>
      <c r="C47" s="19" t="s">
        <v>92</v>
      </c>
      <c r="D47" s="27">
        <v>43641</v>
      </c>
      <c r="E47" s="21">
        <v>2021</v>
      </c>
      <c r="F47" s="22">
        <v>1710</v>
      </c>
      <c r="G47" s="23" t="s">
        <v>93</v>
      </c>
      <c r="H47" s="23">
        <v>1312</v>
      </c>
      <c r="I47" s="23">
        <v>2021.01</v>
      </c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</row>
    <row r="48" spans="1:24">
      <c r="A48" s="17">
        <v>45</v>
      </c>
      <c r="B48" s="18">
        <v>20317</v>
      </c>
      <c r="C48" s="19" t="s">
        <v>94</v>
      </c>
      <c r="D48" s="20">
        <v>43432</v>
      </c>
      <c r="E48" s="21">
        <v>2021</v>
      </c>
      <c r="F48" s="22">
        <v>4662</v>
      </c>
      <c r="G48" s="23" t="s">
        <v>95</v>
      </c>
      <c r="H48" s="23">
        <v>7459</v>
      </c>
      <c r="I48" s="23">
        <v>2021.01</v>
      </c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</row>
    <row r="49" spans="1:24">
      <c r="A49" s="17">
        <v>46</v>
      </c>
      <c r="B49" s="18">
        <v>15152</v>
      </c>
      <c r="C49" s="24" t="s">
        <v>96</v>
      </c>
      <c r="D49" s="25">
        <v>40466</v>
      </c>
      <c r="E49" s="21">
        <v>2021</v>
      </c>
      <c r="F49" s="22">
        <v>2394</v>
      </c>
      <c r="G49" s="23" t="s">
        <v>97</v>
      </c>
      <c r="H49" s="23">
        <v>2037</v>
      </c>
      <c r="I49" s="23">
        <v>2021.01</v>
      </c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</row>
    <row r="50" spans="1:24">
      <c r="A50" s="17">
        <v>47</v>
      </c>
      <c r="B50" s="18">
        <v>15170</v>
      </c>
      <c r="C50" s="19" t="s">
        <v>98</v>
      </c>
      <c r="D50" s="20">
        <v>38996</v>
      </c>
      <c r="E50" s="21">
        <v>2021</v>
      </c>
      <c r="F50" s="22">
        <v>2394</v>
      </c>
      <c r="G50" s="23" t="s">
        <v>99</v>
      </c>
      <c r="H50" s="23">
        <v>3197</v>
      </c>
      <c r="I50" s="23">
        <v>2021.01</v>
      </c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</row>
    <row r="51" spans="1:24">
      <c r="A51" s="17">
        <v>48</v>
      </c>
      <c r="B51" s="18">
        <v>15169</v>
      </c>
      <c r="C51" s="19" t="s">
        <v>100</v>
      </c>
      <c r="D51" s="20">
        <v>38961</v>
      </c>
      <c r="E51" s="21">
        <v>2021</v>
      </c>
      <c r="F51" s="22">
        <v>1710</v>
      </c>
      <c r="G51" s="23" t="s">
        <v>101</v>
      </c>
      <c r="H51" s="23">
        <v>3803</v>
      </c>
      <c r="I51" s="23">
        <v>2021.01</v>
      </c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</row>
    <row r="52" spans="1:24">
      <c r="A52" s="17">
        <v>49</v>
      </c>
      <c r="B52" s="18">
        <v>15168</v>
      </c>
      <c r="C52" s="24" t="s">
        <v>102</v>
      </c>
      <c r="D52" s="20">
        <v>39657</v>
      </c>
      <c r="E52" s="21">
        <v>2021</v>
      </c>
      <c r="F52" s="22">
        <v>1602</v>
      </c>
      <c r="G52" s="23" t="s">
        <v>103</v>
      </c>
      <c r="H52" s="23">
        <v>3762.14</v>
      </c>
      <c r="I52" s="23">
        <v>2021.01</v>
      </c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</row>
    <row r="53" spans="1:24">
      <c r="A53" s="17">
        <v>50</v>
      </c>
      <c r="B53" s="18">
        <v>29207</v>
      </c>
      <c r="C53" s="24" t="s">
        <v>104</v>
      </c>
      <c r="D53" s="25">
        <v>43788</v>
      </c>
      <c r="E53" s="21">
        <v>2021</v>
      </c>
      <c r="F53" s="22">
        <v>1357.2</v>
      </c>
      <c r="G53" s="23" t="s">
        <v>25</v>
      </c>
      <c r="H53" s="23">
        <v>-642.79999999999995</v>
      </c>
      <c r="I53" s="23">
        <v>2021.01</v>
      </c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</row>
    <row r="54" spans="1:24">
      <c r="A54" s="17">
        <v>51</v>
      </c>
      <c r="B54" s="18">
        <v>15155</v>
      </c>
      <c r="C54" s="24" t="s">
        <v>105</v>
      </c>
      <c r="D54" s="25">
        <v>40234</v>
      </c>
      <c r="E54" s="21">
        <v>2021</v>
      </c>
      <c r="F54" s="22">
        <v>1710</v>
      </c>
      <c r="G54" s="23" t="s">
        <v>106</v>
      </c>
      <c r="H54" s="23">
        <v>1797</v>
      </c>
      <c r="I54" s="23">
        <v>2021.01</v>
      </c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</row>
    <row r="55" spans="1:24">
      <c r="A55" s="17">
        <v>52</v>
      </c>
      <c r="B55" s="18">
        <v>16656</v>
      </c>
      <c r="C55" s="19" t="s">
        <v>107</v>
      </c>
      <c r="D55" s="25">
        <v>39141</v>
      </c>
      <c r="E55" s="21">
        <v>2021</v>
      </c>
      <c r="F55" s="22">
        <v>1710</v>
      </c>
      <c r="G55" s="23" t="s">
        <v>23</v>
      </c>
      <c r="H55" s="23">
        <v>1710</v>
      </c>
      <c r="I55" s="23">
        <v>2021.01</v>
      </c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</row>
    <row r="56" spans="1:24">
      <c r="A56" s="17">
        <v>53</v>
      </c>
      <c r="B56" s="34">
        <v>15160</v>
      </c>
      <c r="C56" s="19" t="s">
        <v>108</v>
      </c>
      <c r="D56" s="20">
        <v>41153</v>
      </c>
      <c r="E56" s="21">
        <v>2021</v>
      </c>
      <c r="F56" s="22">
        <v>1710</v>
      </c>
      <c r="G56" s="23" t="s">
        <v>109</v>
      </c>
      <c r="H56" s="23">
        <v>1472.3</v>
      </c>
      <c r="I56" s="23">
        <v>2021.01</v>
      </c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</row>
    <row r="57" spans="1:24">
      <c r="A57" s="17">
        <v>54</v>
      </c>
      <c r="B57" s="29">
        <v>14378</v>
      </c>
      <c r="C57" s="19" t="s">
        <v>110</v>
      </c>
      <c r="D57" s="27">
        <v>43271</v>
      </c>
      <c r="E57" s="21">
        <v>2021</v>
      </c>
      <c r="F57" s="22">
        <v>4662</v>
      </c>
      <c r="G57" s="23" t="s">
        <v>111</v>
      </c>
      <c r="H57" s="23">
        <v>4730.24</v>
      </c>
      <c r="I57" s="23">
        <v>2021.01</v>
      </c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</row>
    <row r="58" spans="1:24">
      <c r="A58" s="17">
        <v>55</v>
      </c>
      <c r="B58" s="29">
        <v>30520</v>
      </c>
      <c r="C58" s="24" t="s">
        <v>112</v>
      </c>
      <c r="D58" s="28">
        <v>43193</v>
      </c>
      <c r="E58" s="21">
        <v>2021</v>
      </c>
      <c r="F58" s="22">
        <v>2394</v>
      </c>
      <c r="G58" s="23" t="s">
        <v>113</v>
      </c>
      <c r="H58" s="23">
        <v>6303</v>
      </c>
      <c r="I58" s="23">
        <v>2021.01</v>
      </c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</row>
    <row r="59" spans="1:24">
      <c r="A59" s="17">
        <v>56</v>
      </c>
      <c r="B59" s="26">
        <v>15512</v>
      </c>
      <c r="C59" s="19" t="s">
        <v>114</v>
      </c>
      <c r="D59" s="27">
        <v>42563</v>
      </c>
      <c r="E59" s="21">
        <v>2021</v>
      </c>
      <c r="F59" s="22">
        <v>2394</v>
      </c>
      <c r="G59" s="23" t="s">
        <v>115</v>
      </c>
      <c r="H59" s="23">
        <v>1764</v>
      </c>
      <c r="I59" s="23">
        <v>2021.01</v>
      </c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</row>
    <row r="60" spans="1:24">
      <c r="A60" s="17">
        <v>57</v>
      </c>
      <c r="B60" s="26">
        <v>20981</v>
      </c>
      <c r="C60" s="19" t="s">
        <v>116</v>
      </c>
      <c r="D60" s="27">
        <v>42868</v>
      </c>
      <c r="E60" s="21">
        <v>2021</v>
      </c>
      <c r="F60" s="22">
        <v>2394</v>
      </c>
      <c r="G60" s="23" t="s">
        <v>117</v>
      </c>
      <c r="H60" s="23">
        <v>-1405</v>
      </c>
      <c r="I60" s="23">
        <v>2021.01</v>
      </c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</row>
    <row r="61" spans="1:24">
      <c r="A61" s="17">
        <v>58</v>
      </c>
      <c r="B61" s="26">
        <v>28898</v>
      </c>
      <c r="C61" s="19" t="s">
        <v>118</v>
      </c>
      <c r="D61" s="27">
        <v>43774</v>
      </c>
      <c r="E61" s="21">
        <v>2021</v>
      </c>
      <c r="F61" s="22">
        <v>1602</v>
      </c>
      <c r="G61" s="23" t="s">
        <v>23</v>
      </c>
      <c r="H61" s="23">
        <v>1602</v>
      </c>
      <c r="I61" s="23">
        <v>2021.01</v>
      </c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</row>
    <row r="62" spans="1:24">
      <c r="A62" s="17">
        <v>59</v>
      </c>
      <c r="B62" s="26">
        <v>30279</v>
      </c>
      <c r="C62" s="19" t="s">
        <v>119</v>
      </c>
      <c r="D62" s="27">
        <v>43033</v>
      </c>
      <c r="E62" s="21">
        <v>2021</v>
      </c>
      <c r="F62" s="22">
        <v>1710</v>
      </c>
      <c r="G62" s="23" t="s">
        <v>23</v>
      </c>
      <c r="H62" s="23">
        <v>1710</v>
      </c>
      <c r="I62" s="23">
        <v>2021.01</v>
      </c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</row>
    <row r="63" spans="1:24">
      <c r="A63" s="17">
        <v>60</v>
      </c>
      <c r="B63" s="26">
        <v>26244</v>
      </c>
      <c r="C63" s="33" t="s">
        <v>120</v>
      </c>
      <c r="D63" s="28">
        <v>43630</v>
      </c>
      <c r="E63" s="21">
        <v>2021</v>
      </c>
      <c r="F63" s="22">
        <v>1357.2</v>
      </c>
      <c r="G63" s="23" t="s">
        <v>23</v>
      </c>
      <c r="H63" s="23">
        <v>1357.2</v>
      </c>
      <c r="I63" s="23">
        <v>2021.01</v>
      </c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</row>
    <row r="64" spans="1:24">
      <c r="A64" s="17">
        <v>61</v>
      </c>
      <c r="B64" s="26">
        <v>16554</v>
      </c>
      <c r="C64" s="24" t="s">
        <v>121</v>
      </c>
      <c r="D64" s="28">
        <v>42942</v>
      </c>
      <c r="E64" s="21">
        <v>2021</v>
      </c>
      <c r="F64" s="22">
        <v>1357.2</v>
      </c>
      <c r="G64" s="23" t="s">
        <v>23</v>
      </c>
      <c r="H64" s="23">
        <v>1357.2</v>
      </c>
      <c r="I64" s="23">
        <v>2021.01</v>
      </c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</row>
    <row r="65" spans="1:24">
      <c r="A65" s="17">
        <v>62</v>
      </c>
      <c r="B65" s="26">
        <v>25658</v>
      </c>
      <c r="C65" s="24" t="s">
        <v>122</v>
      </c>
      <c r="D65" s="28">
        <v>43678</v>
      </c>
      <c r="E65" s="21">
        <v>2021</v>
      </c>
      <c r="F65" s="22">
        <v>1357.2</v>
      </c>
      <c r="G65" s="23" t="s">
        <v>23</v>
      </c>
      <c r="H65" s="23">
        <v>1357.2</v>
      </c>
      <c r="I65" s="23">
        <v>2021.01</v>
      </c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</row>
    <row r="66" spans="1:24">
      <c r="A66" s="17">
        <v>63</v>
      </c>
      <c r="B66" s="26">
        <v>25659</v>
      </c>
      <c r="C66" s="19" t="s">
        <v>123</v>
      </c>
      <c r="D66" s="27">
        <v>43678</v>
      </c>
      <c r="E66" s="21">
        <v>2021</v>
      </c>
      <c r="F66" s="22">
        <v>1357.2</v>
      </c>
      <c r="G66" s="23" t="s">
        <v>23</v>
      </c>
      <c r="H66" s="23">
        <v>1357.2</v>
      </c>
      <c r="I66" s="23">
        <v>2021.01</v>
      </c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</row>
    <row r="67" spans="1:24">
      <c r="A67" s="17">
        <v>64</v>
      </c>
      <c r="B67" s="26">
        <v>31652</v>
      </c>
      <c r="C67" s="19" t="s">
        <v>124</v>
      </c>
      <c r="D67" s="35" t="s">
        <v>125</v>
      </c>
      <c r="E67" s="21">
        <v>2021</v>
      </c>
      <c r="F67" s="22">
        <v>1357.2</v>
      </c>
      <c r="G67" s="23" t="s">
        <v>23</v>
      </c>
      <c r="H67" s="23">
        <v>1357.2</v>
      </c>
      <c r="I67" s="23">
        <v>2021.01</v>
      </c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</row>
    <row r="68" spans="1:24">
      <c r="A68" s="17">
        <v>65</v>
      </c>
      <c r="B68" s="18">
        <v>15508</v>
      </c>
      <c r="C68" s="19" t="s">
        <v>126</v>
      </c>
      <c r="D68" s="20">
        <v>41799</v>
      </c>
      <c r="E68" s="21">
        <v>2021</v>
      </c>
      <c r="F68" s="22">
        <v>4122</v>
      </c>
      <c r="G68" s="23" t="s">
        <v>127</v>
      </c>
      <c r="H68" s="23">
        <v>1332.03</v>
      </c>
      <c r="I68" s="23">
        <v>2021.01</v>
      </c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</row>
    <row r="69" spans="1:24">
      <c r="A69" s="17">
        <v>66</v>
      </c>
      <c r="B69" s="18">
        <v>15515</v>
      </c>
      <c r="C69" s="24" t="s">
        <v>128</v>
      </c>
      <c r="D69" s="25">
        <v>42755</v>
      </c>
      <c r="E69" s="21">
        <v>2021</v>
      </c>
      <c r="F69" s="22">
        <v>2394</v>
      </c>
      <c r="G69" s="23" t="s">
        <v>129</v>
      </c>
      <c r="H69" s="23">
        <v>2314.31</v>
      </c>
      <c r="I69" s="23">
        <v>2021.01</v>
      </c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</row>
    <row r="70" spans="1:24">
      <c r="A70" s="17">
        <v>67</v>
      </c>
      <c r="B70" s="18">
        <v>15304</v>
      </c>
      <c r="C70" s="19" t="s">
        <v>130</v>
      </c>
      <c r="D70" s="20">
        <v>42614</v>
      </c>
      <c r="E70" s="21">
        <v>2021</v>
      </c>
      <c r="F70" s="22">
        <v>2394</v>
      </c>
      <c r="G70" s="23" t="s">
        <v>131</v>
      </c>
      <c r="H70" s="23">
        <v>789</v>
      </c>
      <c r="I70" s="23">
        <v>2021.01</v>
      </c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</row>
    <row r="71" spans="1:24">
      <c r="A71" s="17">
        <v>68</v>
      </c>
      <c r="B71" s="18">
        <v>15422</v>
      </c>
      <c r="C71" s="19" t="s">
        <v>132</v>
      </c>
      <c r="D71" s="20">
        <v>42614</v>
      </c>
      <c r="E71" s="21">
        <v>2021</v>
      </c>
      <c r="F71" s="22">
        <v>1710</v>
      </c>
      <c r="G71" s="23" t="s">
        <v>133</v>
      </c>
      <c r="H71" s="23">
        <v>3084</v>
      </c>
      <c r="I71" s="23">
        <v>2021.01</v>
      </c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</row>
    <row r="72" spans="1:24">
      <c r="A72" s="17">
        <v>69</v>
      </c>
      <c r="B72" s="18">
        <v>26869</v>
      </c>
      <c r="C72" s="24" t="s">
        <v>134</v>
      </c>
      <c r="D72" s="20">
        <v>43660</v>
      </c>
      <c r="E72" s="21">
        <v>2021</v>
      </c>
      <c r="F72" s="22">
        <v>1602</v>
      </c>
      <c r="G72" s="23" t="s">
        <v>23</v>
      </c>
      <c r="H72" s="23">
        <v>1602</v>
      </c>
      <c r="I72" s="23">
        <v>2021.01</v>
      </c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</row>
    <row r="73" spans="1:24">
      <c r="A73" s="17">
        <v>70</v>
      </c>
      <c r="B73" s="18">
        <v>15412</v>
      </c>
      <c r="C73" s="19" t="s">
        <v>135</v>
      </c>
      <c r="D73" s="25">
        <v>42781</v>
      </c>
      <c r="E73" s="21">
        <v>2021</v>
      </c>
      <c r="F73" s="22">
        <v>1710</v>
      </c>
      <c r="G73" s="23" t="s">
        <v>136</v>
      </c>
      <c r="H73" s="23">
        <v>-109.5</v>
      </c>
      <c r="I73" s="23">
        <v>2021.01</v>
      </c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</row>
    <row r="74" spans="1:24">
      <c r="A74" s="17">
        <v>71</v>
      </c>
      <c r="B74" s="18">
        <v>27853</v>
      </c>
      <c r="C74" s="19" t="s">
        <v>137</v>
      </c>
      <c r="D74" s="25">
        <v>43715</v>
      </c>
      <c r="E74" s="21">
        <v>2021</v>
      </c>
      <c r="F74" s="22">
        <v>1710</v>
      </c>
      <c r="G74" s="23" t="s">
        <v>138</v>
      </c>
      <c r="H74" s="23">
        <v>733.9</v>
      </c>
      <c r="I74" s="23">
        <v>2021.01</v>
      </c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</row>
    <row r="75" spans="1:24">
      <c r="A75" s="17">
        <v>72</v>
      </c>
      <c r="B75" s="18">
        <v>14586</v>
      </c>
      <c r="C75" s="19" t="s">
        <v>139</v>
      </c>
      <c r="D75" s="25">
        <v>42614</v>
      </c>
      <c r="E75" s="21">
        <v>2021</v>
      </c>
      <c r="F75" s="22">
        <v>1710</v>
      </c>
      <c r="G75" s="23" t="s">
        <v>140</v>
      </c>
      <c r="H75" s="23">
        <v>3206.8</v>
      </c>
      <c r="I75" s="23">
        <v>2021.01</v>
      </c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</row>
    <row r="76" spans="1:24">
      <c r="A76" s="17">
        <v>73</v>
      </c>
      <c r="B76" s="18">
        <v>18907</v>
      </c>
      <c r="C76" s="19" t="s">
        <v>141</v>
      </c>
      <c r="D76" s="25">
        <v>43313</v>
      </c>
      <c r="E76" s="21">
        <v>2021</v>
      </c>
      <c r="F76" s="22">
        <v>1710</v>
      </c>
      <c r="G76" s="23" t="s">
        <v>23</v>
      </c>
      <c r="H76" s="23">
        <v>1710</v>
      </c>
      <c r="I76" s="23">
        <v>2021.01</v>
      </c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</row>
    <row r="77" spans="1:24">
      <c r="A77" s="17">
        <v>74</v>
      </c>
      <c r="B77" s="18">
        <v>19257</v>
      </c>
      <c r="C77" s="19" t="s">
        <v>142</v>
      </c>
      <c r="D77" s="25">
        <v>42628</v>
      </c>
      <c r="E77" s="21">
        <v>2021</v>
      </c>
      <c r="F77" s="22">
        <v>1710</v>
      </c>
      <c r="G77" s="23" t="s">
        <v>143</v>
      </c>
      <c r="H77" s="23">
        <v>1729.9</v>
      </c>
      <c r="I77" s="23">
        <v>2021.01</v>
      </c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</row>
    <row r="78" spans="1:24">
      <c r="A78" s="17">
        <v>75</v>
      </c>
      <c r="B78" s="18">
        <v>66341</v>
      </c>
      <c r="C78" s="19" t="s">
        <v>144</v>
      </c>
      <c r="D78" s="25">
        <v>44119</v>
      </c>
      <c r="E78" s="21">
        <v>2021</v>
      </c>
      <c r="F78" s="22">
        <v>1710</v>
      </c>
      <c r="G78" s="23">
        <v>0</v>
      </c>
      <c r="H78" s="23">
        <v>1710</v>
      </c>
      <c r="I78" s="23">
        <v>2021.01</v>
      </c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</row>
    <row r="79" spans="1:24">
      <c r="A79" s="17">
        <v>76</v>
      </c>
      <c r="B79" s="26">
        <v>15243</v>
      </c>
      <c r="C79" s="19" t="s">
        <v>145</v>
      </c>
      <c r="D79" s="27">
        <v>40058</v>
      </c>
      <c r="E79" s="21">
        <v>2021</v>
      </c>
      <c r="F79" s="22">
        <v>2862</v>
      </c>
      <c r="G79" s="23" t="s">
        <v>146</v>
      </c>
      <c r="H79" s="23">
        <v>3530.1</v>
      </c>
      <c r="I79" s="23">
        <v>2021.01</v>
      </c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</row>
    <row r="80" spans="1:24">
      <c r="A80" s="17">
        <v>77</v>
      </c>
      <c r="B80" s="26">
        <v>16269</v>
      </c>
      <c r="C80" s="24" t="s">
        <v>147</v>
      </c>
      <c r="D80" s="28">
        <v>41721</v>
      </c>
      <c r="E80" s="21">
        <v>2021</v>
      </c>
      <c r="F80" s="22">
        <v>2394</v>
      </c>
      <c r="G80" s="23" t="s">
        <v>148</v>
      </c>
      <c r="H80" s="23">
        <v>2349.1999999999998</v>
      </c>
      <c r="I80" s="23">
        <v>2021.01</v>
      </c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</row>
    <row r="81" spans="1:24">
      <c r="A81" s="17">
        <v>78</v>
      </c>
      <c r="B81" s="26">
        <v>21125</v>
      </c>
      <c r="C81" s="19" t="s">
        <v>149</v>
      </c>
      <c r="D81" s="27">
        <v>43843</v>
      </c>
      <c r="E81" s="21">
        <v>2021</v>
      </c>
      <c r="F81" s="22">
        <v>1602</v>
      </c>
      <c r="G81" s="23" t="s">
        <v>23</v>
      </c>
      <c r="H81" s="23">
        <v>1602</v>
      </c>
      <c r="I81" s="23">
        <v>2021.01</v>
      </c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</row>
    <row r="82" spans="1:24">
      <c r="A82" s="17">
        <v>79</v>
      </c>
      <c r="B82" s="26">
        <v>15346</v>
      </c>
      <c r="C82" s="19" t="s">
        <v>150</v>
      </c>
      <c r="D82" s="27">
        <v>43049</v>
      </c>
      <c r="E82" s="21">
        <v>2021</v>
      </c>
      <c r="F82" s="22">
        <v>1357.2</v>
      </c>
      <c r="G82" s="23" t="s">
        <v>23</v>
      </c>
      <c r="H82" s="23">
        <v>1357.2</v>
      </c>
      <c r="I82" s="23">
        <v>2021.01</v>
      </c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</row>
    <row r="83" spans="1:24">
      <c r="A83" s="17">
        <v>80</v>
      </c>
      <c r="B83" s="29">
        <v>31657</v>
      </c>
      <c r="C83" s="33" t="s">
        <v>151</v>
      </c>
      <c r="D83" s="28">
        <v>43905</v>
      </c>
      <c r="E83" s="21">
        <v>2021</v>
      </c>
      <c r="F83" s="22">
        <v>1357.2</v>
      </c>
      <c r="G83" s="23" t="s">
        <v>23</v>
      </c>
      <c r="H83" s="23">
        <v>1357.2</v>
      </c>
      <c r="I83" s="23">
        <v>2021.01</v>
      </c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</row>
    <row r="84" spans="1:24">
      <c r="A84" s="17">
        <v>81</v>
      </c>
      <c r="B84" s="26">
        <v>15346</v>
      </c>
      <c r="C84" s="24" t="s">
        <v>152</v>
      </c>
      <c r="D84" s="28">
        <v>42826</v>
      </c>
      <c r="E84" s="21">
        <v>2021</v>
      </c>
      <c r="F84" s="22">
        <v>1710</v>
      </c>
      <c r="G84" s="23" t="s">
        <v>23</v>
      </c>
      <c r="H84" s="23">
        <v>1710</v>
      </c>
      <c r="I84" s="23">
        <v>2021.01</v>
      </c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</row>
    <row r="85" spans="1:24">
      <c r="A85" s="17">
        <v>82</v>
      </c>
      <c r="B85" s="26">
        <v>15321</v>
      </c>
      <c r="C85" s="19" t="s">
        <v>153</v>
      </c>
      <c r="D85" s="27">
        <v>40669</v>
      </c>
      <c r="E85" s="21">
        <v>2021</v>
      </c>
      <c r="F85" s="22">
        <v>2610</v>
      </c>
      <c r="G85" s="23" t="s">
        <v>154</v>
      </c>
      <c r="H85" s="23">
        <v>681.4</v>
      </c>
      <c r="I85" s="23">
        <v>2021.01</v>
      </c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</row>
    <row r="86" spans="1:24">
      <c r="A86" s="17">
        <v>83</v>
      </c>
      <c r="B86" s="26">
        <v>15680</v>
      </c>
      <c r="C86" s="24" t="s">
        <v>155</v>
      </c>
      <c r="D86" s="28">
        <v>42614</v>
      </c>
      <c r="E86" s="21">
        <v>2021</v>
      </c>
      <c r="F86" s="22">
        <v>1710</v>
      </c>
      <c r="G86" s="23" t="s">
        <v>156</v>
      </c>
      <c r="H86" s="23">
        <v>2146.5</v>
      </c>
      <c r="I86" s="23">
        <v>2021.01</v>
      </c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</row>
    <row r="87" spans="1:24">
      <c r="A87" s="17">
        <v>84</v>
      </c>
      <c r="B87" s="26">
        <v>10010</v>
      </c>
      <c r="C87" s="19" t="s">
        <v>157</v>
      </c>
      <c r="D87" s="27">
        <v>38953</v>
      </c>
      <c r="E87" s="21">
        <v>2021</v>
      </c>
      <c r="F87" s="22">
        <v>3294</v>
      </c>
      <c r="G87" s="23" t="s">
        <v>158</v>
      </c>
      <c r="H87" s="23">
        <v>3229.5</v>
      </c>
      <c r="I87" s="23">
        <v>2021.01</v>
      </c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</row>
    <row r="88" spans="1:24">
      <c r="A88" s="17">
        <v>85</v>
      </c>
      <c r="B88" s="26">
        <v>30400</v>
      </c>
      <c r="C88" s="24" t="s">
        <v>159</v>
      </c>
      <c r="D88" s="28">
        <v>43101</v>
      </c>
      <c r="E88" s="21">
        <v>2021</v>
      </c>
      <c r="F88" s="22">
        <v>2394</v>
      </c>
      <c r="G88" s="23" t="s">
        <v>160</v>
      </c>
      <c r="H88" s="23">
        <v>2602.81</v>
      </c>
      <c r="I88" s="23">
        <v>2021.01</v>
      </c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</row>
    <row r="89" spans="1:24">
      <c r="A89" s="17">
        <v>86</v>
      </c>
      <c r="B89" s="26">
        <v>17820</v>
      </c>
      <c r="C89" s="19" t="s">
        <v>161</v>
      </c>
      <c r="D89" s="27">
        <v>40948</v>
      </c>
      <c r="E89" s="21">
        <v>2021</v>
      </c>
      <c r="F89" s="22">
        <v>1857.6</v>
      </c>
      <c r="G89" s="23" t="s">
        <v>162</v>
      </c>
      <c r="H89" s="23">
        <v>656.6</v>
      </c>
      <c r="I89" s="23">
        <v>2021.01</v>
      </c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</row>
    <row r="90" spans="1:24">
      <c r="A90" s="17">
        <v>87</v>
      </c>
      <c r="B90" s="26">
        <v>14780</v>
      </c>
      <c r="C90" s="24" t="s">
        <v>163</v>
      </c>
      <c r="D90" s="28">
        <v>40878</v>
      </c>
      <c r="E90" s="21">
        <v>2021</v>
      </c>
      <c r="F90" s="22">
        <v>1710</v>
      </c>
      <c r="G90" s="23" t="s">
        <v>164</v>
      </c>
      <c r="H90" s="23">
        <v>2265</v>
      </c>
      <c r="I90" s="23">
        <v>2021.01</v>
      </c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</row>
    <row r="91" spans="1:24">
      <c r="A91" s="17">
        <v>88</v>
      </c>
      <c r="B91" s="26">
        <v>21290</v>
      </c>
      <c r="C91" s="33" t="s">
        <v>165</v>
      </c>
      <c r="D91" s="28">
        <v>43511</v>
      </c>
      <c r="E91" s="21">
        <v>2021</v>
      </c>
      <c r="F91" s="22">
        <v>1710</v>
      </c>
      <c r="G91" s="23" t="s">
        <v>23</v>
      </c>
      <c r="H91" s="23">
        <v>1710</v>
      </c>
      <c r="I91" s="23">
        <v>2021.01</v>
      </c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</row>
    <row r="92" spans="1:24">
      <c r="A92" s="17">
        <v>89</v>
      </c>
      <c r="B92" s="26">
        <v>14784</v>
      </c>
      <c r="C92" s="24" t="s">
        <v>82</v>
      </c>
      <c r="D92" s="28">
        <v>40900</v>
      </c>
      <c r="E92" s="21">
        <v>2021</v>
      </c>
      <c r="F92" s="22">
        <v>1710</v>
      </c>
      <c r="G92" s="23" t="s">
        <v>166</v>
      </c>
      <c r="H92" s="23">
        <v>2095</v>
      </c>
      <c r="I92" s="23">
        <v>2021.01</v>
      </c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</row>
    <row r="93" spans="1:24">
      <c r="A93" s="17">
        <v>90</v>
      </c>
      <c r="B93" s="26">
        <v>34113</v>
      </c>
      <c r="C93" s="33" t="s">
        <v>167</v>
      </c>
      <c r="D93" s="28">
        <v>44023</v>
      </c>
      <c r="E93" s="21">
        <v>2021</v>
      </c>
      <c r="F93" s="22">
        <v>1710</v>
      </c>
      <c r="G93" s="23" t="s">
        <v>23</v>
      </c>
      <c r="H93" s="23">
        <v>1710</v>
      </c>
      <c r="I93" s="23">
        <v>2021.01</v>
      </c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</row>
    <row r="94" spans="1:24">
      <c r="A94" s="17">
        <v>91</v>
      </c>
      <c r="B94" s="26">
        <v>16050</v>
      </c>
      <c r="C94" s="19" t="s">
        <v>168</v>
      </c>
      <c r="D94" s="28">
        <v>42248</v>
      </c>
      <c r="E94" s="21">
        <v>2021</v>
      </c>
      <c r="F94" s="22">
        <v>1710</v>
      </c>
      <c r="G94" s="23" t="s">
        <v>23</v>
      </c>
      <c r="H94" s="23">
        <v>1710</v>
      </c>
      <c r="I94" s="23">
        <v>2021.01</v>
      </c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</row>
    <row r="95" spans="1:24">
      <c r="A95" s="17">
        <v>92</v>
      </c>
      <c r="B95" s="26">
        <v>32356</v>
      </c>
      <c r="C95" s="19" t="s">
        <v>169</v>
      </c>
      <c r="D95" s="27">
        <v>43924</v>
      </c>
      <c r="E95" s="21">
        <v>2021</v>
      </c>
      <c r="F95" s="22">
        <v>1710</v>
      </c>
      <c r="G95" s="23" t="s">
        <v>23</v>
      </c>
      <c r="H95" s="23">
        <v>1710</v>
      </c>
      <c r="I95" s="23">
        <v>2021.01</v>
      </c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</row>
    <row r="96" spans="1:24">
      <c r="A96" s="17">
        <v>93</v>
      </c>
      <c r="B96" s="26">
        <v>14346</v>
      </c>
      <c r="C96" s="19" t="s">
        <v>170</v>
      </c>
      <c r="D96" s="27">
        <v>43252</v>
      </c>
      <c r="E96" s="21">
        <v>2021</v>
      </c>
      <c r="F96" s="22">
        <v>4122</v>
      </c>
      <c r="G96" s="23" t="s">
        <v>171</v>
      </c>
      <c r="H96" s="23">
        <v>2705.76</v>
      </c>
      <c r="I96" s="23">
        <v>2021.01</v>
      </c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</row>
    <row r="97" spans="1:24">
      <c r="A97" s="17">
        <v>94</v>
      </c>
      <c r="B97" s="26">
        <v>15071</v>
      </c>
      <c r="C97" s="24" t="s">
        <v>172</v>
      </c>
      <c r="D97" s="28">
        <v>41443</v>
      </c>
      <c r="E97" s="21">
        <v>2021</v>
      </c>
      <c r="F97" s="22">
        <v>2394</v>
      </c>
      <c r="G97" s="23" t="s">
        <v>173</v>
      </c>
      <c r="H97" s="23">
        <v>2713.96</v>
      </c>
      <c r="I97" s="23">
        <v>2021.01</v>
      </c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</row>
    <row r="98" spans="1:24">
      <c r="A98" s="17">
        <v>95</v>
      </c>
      <c r="B98" s="26">
        <v>16532</v>
      </c>
      <c r="C98" s="19" t="s">
        <v>174</v>
      </c>
      <c r="D98" s="27">
        <v>40063</v>
      </c>
      <c r="E98" s="21">
        <v>2021</v>
      </c>
      <c r="F98" s="22">
        <v>2394</v>
      </c>
      <c r="G98" s="23" t="s">
        <v>175</v>
      </c>
      <c r="H98" s="23">
        <v>1353.7</v>
      </c>
      <c r="I98" s="23">
        <v>2021.01</v>
      </c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</row>
    <row r="99" spans="1:24">
      <c r="A99" s="17">
        <v>96</v>
      </c>
      <c r="B99" s="26">
        <v>15810</v>
      </c>
      <c r="C99" s="19" t="s">
        <v>176</v>
      </c>
      <c r="D99" s="27">
        <v>43040</v>
      </c>
      <c r="E99" s="21">
        <v>2021</v>
      </c>
      <c r="F99" s="22">
        <v>1602</v>
      </c>
      <c r="G99" s="23" t="s">
        <v>177</v>
      </c>
      <c r="H99" s="23">
        <v>1402</v>
      </c>
      <c r="I99" s="23">
        <v>2021.01</v>
      </c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</row>
    <row r="100" spans="1:24">
      <c r="A100" s="17">
        <v>97</v>
      </c>
      <c r="B100" s="26">
        <v>15143</v>
      </c>
      <c r="C100" s="24" t="s">
        <v>178</v>
      </c>
      <c r="D100" s="27">
        <v>42804</v>
      </c>
      <c r="E100" s="21">
        <v>2021</v>
      </c>
      <c r="F100" s="22">
        <v>1710</v>
      </c>
      <c r="G100" s="23" t="s">
        <v>179</v>
      </c>
      <c r="H100" s="23">
        <v>1567</v>
      </c>
      <c r="I100" s="23">
        <v>2021.01</v>
      </c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</row>
    <row r="101" spans="1:24">
      <c r="A101" s="17">
        <v>98</v>
      </c>
      <c r="B101" s="26">
        <v>20322</v>
      </c>
      <c r="C101" s="19" t="s">
        <v>180</v>
      </c>
      <c r="D101" s="35">
        <v>43409</v>
      </c>
      <c r="E101" s="21">
        <v>2021</v>
      </c>
      <c r="F101" s="22">
        <v>1602</v>
      </c>
      <c r="G101" s="23" t="s">
        <v>23</v>
      </c>
      <c r="H101" s="23">
        <v>1602</v>
      </c>
      <c r="I101" s="23">
        <v>2021.01</v>
      </c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</row>
    <row r="102" spans="1:24">
      <c r="A102" s="17">
        <v>99</v>
      </c>
      <c r="B102" s="26">
        <v>15125</v>
      </c>
      <c r="C102" s="19" t="s">
        <v>181</v>
      </c>
      <c r="D102" s="27">
        <v>40124</v>
      </c>
      <c r="E102" s="21">
        <v>2021</v>
      </c>
      <c r="F102" s="22">
        <v>1710</v>
      </c>
      <c r="G102" s="23" t="s">
        <v>182</v>
      </c>
      <c r="H102" s="23">
        <v>2561.2800000000002</v>
      </c>
      <c r="I102" s="23">
        <v>2021.01</v>
      </c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</row>
    <row r="103" spans="1:24">
      <c r="A103" s="17">
        <v>100</v>
      </c>
      <c r="B103" s="26">
        <v>15128</v>
      </c>
      <c r="C103" s="24" t="s">
        <v>183</v>
      </c>
      <c r="D103" s="27">
        <v>43021</v>
      </c>
      <c r="E103" s="21">
        <v>2021</v>
      </c>
      <c r="F103" s="22">
        <v>1710</v>
      </c>
      <c r="G103" s="23" t="s">
        <v>184</v>
      </c>
      <c r="H103" s="23">
        <v>586.5</v>
      </c>
      <c r="I103" s="23">
        <v>2021.01</v>
      </c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</row>
    <row r="104" spans="1:24">
      <c r="A104" s="17">
        <v>101</v>
      </c>
      <c r="B104" s="26">
        <v>14832</v>
      </c>
      <c r="C104" s="24" t="s">
        <v>185</v>
      </c>
      <c r="D104" s="27">
        <v>41373</v>
      </c>
      <c r="E104" s="21">
        <v>2021</v>
      </c>
      <c r="F104" s="22">
        <v>1710</v>
      </c>
      <c r="G104" s="23" t="s">
        <v>23</v>
      </c>
      <c r="H104" s="23">
        <v>1710</v>
      </c>
      <c r="I104" s="23">
        <v>2021.01</v>
      </c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</row>
    <row r="105" spans="1:24">
      <c r="A105" s="17">
        <v>102</v>
      </c>
      <c r="B105" s="26">
        <v>20969</v>
      </c>
      <c r="C105" s="19" t="s">
        <v>186</v>
      </c>
      <c r="D105" s="27">
        <v>43466</v>
      </c>
      <c r="E105" s="21">
        <v>2021</v>
      </c>
      <c r="F105" s="22">
        <v>1357.2</v>
      </c>
      <c r="G105" s="23" t="s">
        <v>23</v>
      </c>
      <c r="H105" s="23">
        <v>1357.2</v>
      </c>
      <c r="I105" s="23">
        <v>2021.01</v>
      </c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</row>
    <row r="106" spans="1:24">
      <c r="A106" s="17">
        <v>103</v>
      </c>
      <c r="B106" s="26">
        <v>15137</v>
      </c>
      <c r="C106" s="24" t="s">
        <v>187</v>
      </c>
      <c r="D106" s="27">
        <v>42430</v>
      </c>
      <c r="E106" s="21">
        <v>2021</v>
      </c>
      <c r="F106" s="22">
        <v>1710</v>
      </c>
      <c r="G106" s="23" t="s">
        <v>188</v>
      </c>
      <c r="H106" s="23">
        <v>-2342</v>
      </c>
      <c r="I106" s="23">
        <v>2021.01</v>
      </c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</row>
    <row r="107" spans="1:24">
      <c r="A107" s="17">
        <v>104</v>
      </c>
      <c r="B107" s="26">
        <v>16537</v>
      </c>
      <c r="C107" s="19" t="s">
        <v>189</v>
      </c>
      <c r="D107" s="28">
        <v>43172</v>
      </c>
      <c r="E107" s="21">
        <v>2021</v>
      </c>
      <c r="F107" s="22">
        <v>1710</v>
      </c>
      <c r="G107" s="23" t="s">
        <v>190</v>
      </c>
      <c r="H107" s="23">
        <v>3276</v>
      </c>
      <c r="I107" s="23">
        <v>2021.01</v>
      </c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</row>
    <row r="108" spans="1:24">
      <c r="A108" s="17">
        <v>105</v>
      </c>
      <c r="B108" s="26">
        <v>23075</v>
      </c>
      <c r="C108" s="19" t="s">
        <v>191</v>
      </c>
      <c r="D108" s="28">
        <v>43523</v>
      </c>
      <c r="E108" s="21">
        <v>2021</v>
      </c>
      <c r="F108" s="22">
        <v>1710</v>
      </c>
      <c r="G108" s="23" t="s">
        <v>23</v>
      </c>
      <c r="H108" s="23">
        <v>1710</v>
      </c>
      <c r="I108" s="23">
        <v>2021.01</v>
      </c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</row>
    <row r="109" spans="1:24">
      <c r="A109" s="17">
        <v>106</v>
      </c>
      <c r="B109" s="26">
        <v>32777</v>
      </c>
      <c r="C109" s="19" t="s">
        <v>192</v>
      </c>
      <c r="D109" s="27">
        <v>43934</v>
      </c>
      <c r="E109" s="21">
        <v>2021</v>
      </c>
      <c r="F109" s="22">
        <v>1357.2</v>
      </c>
      <c r="G109" s="23" t="s">
        <v>23</v>
      </c>
      <c r="H109" s="23">
        <v>1357.2</v>
      </c>
      <c r="I109" s="23">
        <v>2021.01</v>
      </c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</row>
    <row r="110" spans="1:24">
      <c r="A110" s="17">
        <v>107</v>
      </c>
      <c r="B110" s="26">
        <v>30214</v>
      </c>
      <c r="C110" s="19" t="s">
        <v>193</v>
      </c>
      <c r="D110" s="27">
        <v>38808</v>
      </c>
      <c r="E110" s="21">
        <v>2021</v>
      </c>
      <c r="F110" s="22">
        <v>2610</v>
      </c>
      <c r="G110" s="23" t="s">
        <v>194</v>
      </c>
      <c r="H110" s="23">
        <v>5696.7</v>
      </c>
      <c r="I110" s="23">
        <v>2021.01</v>
      </c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</row>
    <row r="111" spans="1:24">
      <c r="A111" s="17">
        <v>108</v>
      </c>
      <c r="B111" s="26">
        <v>15199</v>
      </c>
      <c r="C111" s="24" t="s">
        <v>195</v>
      </c>
      <c r="D111" s="27">
        <v>40900</v>
      </c>
      <c r="E111" s="21">
        <v>2021</v>
      </c>
      <c r="F111" s="22">
        <v>1357.2</v>
      </c>
      <c r="G111" s="23" t="s">
        <v>196</v>
      </c>
      <c r="H111" s="23">
        <v>2798.2</v>
      </c>
      <c r="I111" s="23">
        <v>2021.01</v>
      </c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</row>
    <row r="112" spans="1:24">
      <c r="A112" s="17">
        <v>109</v>
      </c>
      <c r="B112" s="29">
        <v>10558</v>
      </c>
      <c r="C112" s="19" t="s">
        <v>197</v>
      </c>
      <c r="D112" s="27">
        <v>38431</v>
      </c>
      <c r="E112" s="21">
        <v>2021</v>
      </c>
      <c r="F112" s="22">
        <v>2862</v>
      </c>
      <c r="G112" s="23" t="s">
        <v>198</v>
      </c>
      <c r="H112" s="23">
        <v>1424.84</v>
      </c>
      <c r="I112" s="23">
        <v>2021.01</v>
      </c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</row>
    <row r="113" spans="1:24">
      <c r="A113" s="17">
        <v>110</v>
      </c>
      <c r="B113" s="29">
        <v>18540</v>
      </c>
      <c r="C113" s="19" t="s">
        <v>199</v>
      </c>
      <c r="D113" s="27">
        <v>43690</v>
      </c>
      <c r="E113" s="21">
        <v>2021</v>
      </c>
      <c r="F113" s="22">
        <v>1602</v>
      </c>
      <c r="G113" s="23" t="s">
        <v>23</v>
      </c>
      <c r="H113" s="23">
        <v>1602</v>
      </c>
      <c r="I113" s="23">
        <v>2021.01</v>
      </c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</row>
    <row r="114" spans="1:24">
      <c r="A114" s="17">
        <v>111</v>
      </c>
      <c r="B114" s="29">
        <v>15316</v>
      </c>
      <c r="C114" s="19" t="s">
        <v>200</v>
      </c>
      <c r="D114" s="27">
        <v>43193</v>
      </c>
      <c r="E114" s="21">
        <v>2021</v>
      </c>
      <c r="F114" s="22">
        <v>1710</v>
      </c>
      <c r="G114" s="23" t="s">
        <v>201</v>
      </c>
      <c r="H114" s="23">
        <v>2275</v>
      </c>
      <c r="I114" s="23">
        <v>2021.01</v>
      </c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</row>
    <row r="115" spans="1:24">
      <c r="A115" s="17">
        <v>112</v>
      </c>
      <c r="B115" s="29">
        <v>19288</v>
      </c>
      <c r="C115" s="19" t="s">
        <v>202</v>
      </c>
      <c r="D115" s="27">
        <v>43328</v>
      </c>
      <c r="E115" s="21">
        <v>2021</v>
      </c>
      <c r="F115" s="22">
        <v>1357.2</v>
      </c>
      <c r="G115" s="23" t="s">
        <v>203</v>
      </c>
      <c r="H115" s="23">
        <v>3339</v>
      </c>
      <c r="I115" s="23">
        <v>2021.01</v>
      </c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</row>
    <row r="116" spans="1:24">
      <c r="A116" s="17">
        <v>113</v>
      </c>
      <c r="B116" s="29">
        <v>15606</v>
      </c>
      <c r="C116" s="19" t="s">
        <v>204</v>
      </c>
      <c r="D116" s="27">
        <v>42152</v>
      </c>
      <c r="E116" s="21">
        <v>2021</v>
      </c>
      <c r="F116" s="22">
        <v>2862</v>
      </c>
      <c r="G116" s="23" t="s">
        <v>205</v>
      </c>
      <c r="H116" s="23">
        <v>-1397.6</v>
      </c>
      <c r="I116" s="23">
        <v>2021.01</v>
      </c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</row>
    <row r="117" spans="1:24">
      <c r="A117" s="17">
        <v>114</v>
      </c>
      <c r="B117" s="26">
        <v>14938</v>
      </c>
      <c r="C117" s="19" t="s">
        <v>206</v>
      </c>
      <c r="D117" s="27">
        <v>43162</v>
      </c>
      <c r="E117" s="21">
        <v>2021</v>
      </c>
      <c r="F117" s="22">
        <v>1602</v>
      </c>
      <c r="G117" s="23" t="s">
        <v>207</v>
      </c>
      <c r="H117" s="23">
        <v>2983</v>
      </c>
      <c r="I117" s="23">
        <v>2021.01</v>
      </c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</row>
    <row r="118" spans="1:24">
      <c r="A118" s="17">
        <v>115</v>
      </c>
      <c r="B118" s="26">
        <v>15382</v>
      </c>
      <c r="C118" s="24" t="s">
        <v>208</v>
      </c>
      <c r="D118" s="28">
        <v>43009</v>
      </c>
      <c r="E118" s="21">
        <v>2021</v>
      </c>
      <c r="F118" s="22">
        <v>1357.2</v>
      </c>
      <c r="G118" s="23" t="s">
        <v>73</v>
      </c>
      <c r="H118" s="23">
        <v>3506.2</v>
      </c>
      <c r="I118" s="23">
        <v>2021.01</v>
      </c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</row>
    <row r="119" spans="1:24">
      <c r="A119" s="17">
        <v>116</v>
      </c>
      <c r="B119" s="26">
        <v>19446</v>
      </c>
      <c r="C119" s="19" t="s">
        <v>209</v>
      </c>
      <c r="D119" s="27">
        <v>43345</v>
      </c>
      <c r="E119" s="21">
        <v>2021</v>
      </c>
      <c r="F119" s="22">
        <v>1710</v>
      </c>
      <c r="G119" s="23" t="s">
        <v>210</v>
      </c>
      <c r="H119" s="23">
        <v>4275</v>
      </c>
      <c r="I119" s="23">
        <v>2021.01</v>
      </c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</row>
    <row r="120" spans="1:24">
      <c r="A120" s="17">
        <v>117</v>
      </c>
      <c r="B120" s="26">
        <v>19312</v>
      </c>
      <c r="C120" s="19" t="s">
        <v>211</v>
      </c>
      <c r="D120" s="27">
        <v>39668</v>
      </c>
      <c r="E120" s="21">
        <v>2021</v>
      </c>
      <c r="F120" s="22">
        <v>1710</v>
      </c>
      <c r="G120" s="23" t="s">
        <v>212</v>
      </c>
      <c r="H120" s="23">
        <v>2044</v>
      </c>
      <c r="I120" s="23">
        <v>2021.01</v>
      </c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</row>
    <row r="121" spans="1:24">
      <c r="A121" s="17">
        <v>118</v>
      </c>
      <c r="B121" s="26">
        <v>16386</v>
      </c>
      <c r="C121" s="19" t="s">
        <v>213</v>
      </c>
      <c r="D121" s="27">
        <v>43218</v>
      </c>
      <c r="E121" s="21">
        <v>2021</v>
      </c>
      <c r="F121" s="22">
        <v>4122</v>
      </c>
      <c r="G121" s="23" t="s">
        <v>214</v>
      </c>
      <c r="H121" s="23">
        <v>1040</v>
      </c>
      <c r="I121" s="23">
        <v>2021.01</v>
      </c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</row>
    <row r="122" spans="1:24">
      <c r="A122" s="17">
        <v>119</v>
      </c>
      <c r="B122" s="26">
        <v>15117</v>
      </c>
      <c r="C122" s="24" t="s">
        <v>215</v>
      </c>
      <c r="D122" s="28">
        <v>38684</v>
      </c>
      <c r="E122" s="21">
        <v>2021</v>
      </c>
      <c r="F122" s="22">
        <v>1857.6</v>
      </c>
      <c r="G122" s="23" t="s">
        <v>216</v>
      </c>
      <c r="H122" s="23">
        <v>482.6</v>
      </c>
      <c r="I122" s="23">
        <v>2021.01</v>
      </c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</row>
    <row r="123" spans="1:24">
      <c r="A123" s="17">
        <v>120</v>
      </c>
      <c r="B123" s="26">
        <v>17810</v>
      </c>
      <c r="C123" s="24" t="s">
        <v>217</v>
      </c>
      <c r="D123" s="27">
        <v>40369</v>
      </c>
      <c r="E123" s="21">
        <v>2021</v>
      </c>
      <c r="F123" s="22">
        <v>1710</v>
      </c>
      <c r="G123" s="23" t="s">
        <v>218</v>
      </c>
      <c r="H123" s="23">
        <v>4053</v>
      </c>
      <c r="I123" s="23">
        <v>2021.01</v>
      </c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</row>
    <row r="124" spans="1:24">
      <c r="A124" s="17">
        <v>121</v>
      </c>
      <c r="B124" s="26">
        <v>27340</v>
      </c>
      <c r="C124" s="19" t="s">
        <v>219</v>
      </c>
      <c r="D124" s="27">
        <v>43692</v>
      </c>
      <c r="E124" s="21">
        <v>2021</v>
      </c>
      <c r="F124" s="22">
        <v>1602</v>
      </c>
      <c r="G124" s="23" t="s">
        <v>23</v>
      </c>
      <c r="H124" s="23">
        <v>1602</v>
      </c>
      <c r="I124" s="23">
        <v>2021.01</v>
      </c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</row>
    <row r="125" spans="1:24">
      <c r="A125" s="17">
        <v>122</v>
      </c>
      <c r="B125" s="26">
        <v>16299</v>
      </c>
      <c r="C125" s="36" t="s">
        <v>220</v>
      </c>
      <c r="D125" s="28">
        <v>39859</v>
      </c>
      <c r="E125" s="21">
        <v>2021</v>
      </c>
      <c r="F125" s="22">
        <v>1710</v>
      </c>
      <c r="G125" s="23" t="s">
        <v>221</v>
      </c>
      <c r="H125" s="23">
        <v>1575</v>
      </c>
      <c r="I125" s="23">
        <v>2021.01</v>
      </c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</row>
    <row r="126" spans="1:24">
      <c r="A126" s="17">
        <v>123</v>
      </c>
      <c r="B126" s="26">
        <v>20677</v>
      </c>
      <c r="C126" s="33" t="s">
        <v>222</v>
      </c>
      <c r="D126" s="28">
        <v>43435</v>
      </c>
      <c r="E126" s="21">
        <v>2021</v>
      </c>
      <c r="F126" s="22">
        <v>1710</v>
      </c>
      <c r="G126" s="23" t="s">
        <v>223</v>
      </c>
      <c r="H126" s="23">
        <v>-558.27</v>
      </c>
      <c r="I126" s="23">
        <v>2021.01</v>
      </c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</row>
    <row r="127" spans="1:24">
      <c r="A127" s="17">
        <v>124</v>
      </c>
      <c r="B127" s="26">
        <v>20943</v>
      </c>
      <c r="C127" s="24" t="s">
        <v>224</v>
      </c>
      <c r="D127" s="28">
        <v>43445</v>
      </c>
      <c r="E127" s="21">
        <v>2021</v>
      </c>
      <c r="F127" s="22">
        <v>1357.2</v>
      </c>
      <c r="G127" s="23" t="s">
        <v>23</v>
      </c>
      <c r="H127" s="23">
        <v>1357.2</v>
      </c>
      <c r="I127" s="23">
        <v>2021.01</v>
      </c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</row>
    <row r="128" spans="1:24">
      <c r="A128" s="17">
        <v>125</v>
      </c>
      <c r="B128" s="26">
        <v>15571</v>
      </c>
      <c r="C128" s="24" t="s">
        <v>225</v>
      </c>
      <c r="D128" s="28">
        <v>41772</v>
      </c>
      <c r="E128" s="21">
        <v>2021</v>
      </c>
      <c r="F128" s="22">
        <v>1710</v>
      </c>
      <c r="G128" s="23" t="s">
        <v>226</v>
      </c>
      <c r="H128" s="23">
        <v>2439.0300000000002</v>
      </c>
      <c r="I128" s="23">
        <v>2021.01</v>
      </c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</row>
    <row r="129" spans="1:24">
      <c r="A129" s="17">
        <v>126</v>
      </c>
      <c r="B129" s="26">
        <v>21644</v>
      </c>
      <c r="C129" s="33" t="s">
        <v>227</v>
      </c>
      <c r="D129" s="28">
        <v>43470</v>
      </c>
      <c r="E129" s="21">
        <v>2021</v>
      </c>
      <c r="F129" s="22">
        <v>1710</v>
      </c>
      <c r="G129" s="23" t="s">
        <v>23</v>
      </c>
      <c r="H129" s="23">
        <v>1710</v>
      </c>
      <c r="I129" s="23">
        <v>2021.01</v>
      </c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</row>
    <row r="130" spans="1:24">
      <c r="A130" s="17">
        <v>127</v>
      </c>
      <c r="B130" s="26">
        <v>21374</v>
      </c>
      <c r="C130" s="24" t="s">
        <v>228</v>
      </c>
      <c r="D130" s="28">
        <v>43467</v>
      </c>
      <c r="E130" s="21">
        <v>2021</v>
      </c>
      <c r="F130" s="22">
        <v>1710</v>
      </c>
      <c r="G130" s="23" t="s">
        <v>23</v>
      </c>
      <c r="H130" s="23">
        <v>1710</v>
      </c>
      <c r="I130" s="23">
        <v>2021.01</v>
      </c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</row>
    <row r="131" spans="1:24">
      <c r="A131" s="17">
        <v>128</v>
      </c>
      <c r="B131" s="29">
        <v>30199</v>
      </c>
      <c r="C131" s="19" t="s">
        <v>229</v>
      </c>
      <c r="D131" s="27">
        <v>42979</v>
      </c>
      <c r="E131" s="21">
        <v>2021</v>
      </c>
      <c r="F131" s="22">
        <v>4122</v>
      </c>
      <c r="G131" s="23" t="s">
        <v>230</v>
      </c>
      <c r="H131" s="23">
        <v>4738.28</v>
      </c>
      <c r="I131" s="23">
        <v>2021.01</v>
      </c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</row>
    <row r="132" spans="1:24">
      <c r="A132" s="17">
        <v>129</v>
      </c>
      <c r="B132" s="37">
        <v>20383</v>
      </c>
      <c r="C132" s="38" t="s">
        <v>231</v>
      </c>
      <c r="D132" s="39">
        <v>43385</v>
      </c>
      <c r="E132" s="21">
        <v>2021</v>
      </c>
      <c r="F132" s="22">
        <v>2394</v>
      </c>
      <c r="G132" s="23" t="s">
        <v>232</v>
      </c>
      <c r="H132" s="23">
        <v>4371.5</v>
      </c>
      <c r="I132" s="23">
        <v>2021.01</v>
      </c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</row>
    <row r="133" spans="1:24">
      <c r="A133" s="17">
        <v>130</v>
      </c>
      <c r="B133" s="40">
        <v>20356</v>
      </c>
      <c r="C133" s="38" t="s">
        <v>233</v>
      </c>
      <c r="D133" s="39">
        <v>43405</v>
      </c>
      <c r="E133" s="21">
        <v>2021</v>
      </c>
      <c r="F133" s="22">
        <v>1602</v>
      </c>
      <c r="G133" s="23" t="s">
        <v>23</v>
      </c>
      <c r="H133" s="23">
        <v>1602</v>
      </c>
      <c r="I133" s="23">
        <v>2021.01</v>
      </c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</row>
    <row r="134" spans="1:24">
      <c r="A134" s="17">
        <v>131</v>
      </c>
      <c r="B134" s="40">
        <v>27985</v>
      </c>
      <c r="C134" s="38" t="s">
        <v>234</v>
      </c>
      <c r="D134" s="39">
        <v>43717</v>
      </c>
      <c r="E134" s="21">
        <v>2021</v>
      </c>
      <c r="F134" s="22">
        <v>1602</v>
      </c>
      <c r="G134" s="23" t="s">
        <v>23</v>
      </c>
      <c r="H134" s="23">
        <v>1602</v>
      </c>
      <c r="I134" s="23">
        <v>2021.01</v>
      </c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</row>
    <row r="135" spans="1:24">
      <c r="A135" s="17">
        <v>132</v>
      </c>
      <c r="B135" s="40">
        <v>16362</v>
      </c>
      <c r="C135" s="41" t="s">
        <v>235</v>
      </c>
      <c r="D135" s="42">
        <v>42995</v>
      </c>
      <c r="E135" s="21">
        <v>2021</v>
      </c>
      <c r="F135" s="22">
        <v>1710</v>
      </c>
      <c r="G135" s="23" t="s">
        <v>23</v>
      </c>
      <c r="H135" s="23">
        <v>1710</v>
      </c>
      <c r="I135" s="23">
        <v>2021.01</v>
      </c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</row>
    <row r="136" spans="1:24">
      <c r="A136" s="17">
        <v>133</v>
      </c>
      <c r="B136" s="40">
        <v>15692</v>
      </c>
      <c r="C136" s="41" t="s">
        <v>236</v>
      </c>
      <c r="D136" s="42">
        <v>41296</v>
      </c>
      <c r="E136" s="21">
        <v>2021</v>
      </c>
      <c r="F136" s="22">
        <v>1602</v>
      </c>
      <c r="G136" s="23" t="s">
        <v>237</v>
      </c>
      <c r="H136" s="23">
        <v>3501.5</v>
      </c>
      <c r="I136" s="23">
        <v>2021.01</v>
      </c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</row>
    <row r="137" spans="1:24">
      <c r="A137" s="17">
        <v>134</v>
      </c>
      <c r="B137" s="40">
        <v>20243</v>
      </c>
      <c r="C137" s="43" t="s">
        <v>238</v>
      </c>
      <c r="D137" s="39">
        <v>43391</v>
      </c>
      <c r="E137" s="21">
        <v>2021</v>
      </c>
      <c r="F137" s="22">
        <v>1710</v>
      </c>
      <c r="G137" s="23" t="s">
        <v>239</v>
      </c>
      <c r="H137" s="23">
        <v>3329.8</v>
      </c>
      <c r="I137" s="23">
        <v>2021.01</v>
      </c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</row>
    <row r="138" spans="1:24">
      <c r="A138" s="17">
        <v>135</v>
      </c>
      <c r="B138" s="40">
        <v>28352</v>
      </c>
      <c r="C138" s="43" t="s">
        <v>240</v>
      </c>
      <c r="D138" s="39">
        <v>43739</v>
      </c>
      <c r="E138" s="21">
        <v>2021</v>
      </c>
      <c r="F138" s="22">
        <v>1710</v>
      </c>
      <c r="G138" s="23" t="s">
        <v>241</v>
      </c>
      <c r="H138" s="23">
        <v>2915.4</v>
      </c>
      <c r="I138" s="23">
        <v>2021.01</v>
      </c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</row>
    <row r="139" spans="1:24">
      <c r="A139" s="17">
        <v>136</v>
      </c>
      <c r="B139" s="40">
        <v>20349</v>
      </c>
      <c r="C139" s="41" t="s">
        <v>242</v>
      </c>
      <c r="D139" s="39">
        <v>43405</v>
      </c>
      <c r="E139" s="21">
        <v>2021</v>
      </c>
      <c r="F139" s="22">
        <v>1710</v>
      </c>
      <c r="G139" s="23" t="s">
        <v>25</v>
      </c>
      <c r="H139" s="23">
        <v>-290</v>
      </c>
      <c r="I139" s="23">
        <v>2021.01</v>
      </c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</row>
    <row r="140" spans="1:24">
      <c r="A140" s="17">
        <v>137</v>
      </c>
      <c r="B140" s="40">
        <v>20381</v>
      </c>
      <c r="C140" s="38" t="s">
        <v>243</v>
      </c>
      <c r="D140" s="39">
        <v>43344</v>
      </c>
      <c r="E140" s="21">
        <v>2021</v>
      </c>
      <c r="F140" s="22">
        <v>1710</v>
      </c>
      <c r="G140" s="23" t="s">
        <v>23</v>
      </c>
      <c r="H140" s="23">
        <v>1710</v>
      </c>
      <c r="I140" s="23">
        <v>2021.01</v>
      </c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</row>
    <row r="141" spans="1:24">
      <c r="A141" s="17">
        <v>138</v>
      </c>
      <c r="B141" s="29">
        <v>18150</v>
      </c>
      <c r="C141" s="19" t="s">
        <v>244</v>
      </c>
      <c r="D141" s="27">
        <v>38808</v>
      </c>
      <c r="E141" s="21">
        <v>2021</v>
      </c>
      <c r="F141" s="22">
        <v>2862</v>
      </c>
      <c r="G141" s="23" t="s">
        <v>245</v>
      </c>
      <c r="H141" s="23">
        <v>1099</v>
      </c>
      <c r="I141" s="23">
        <v>2021.01</v>
      </c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</row>
    <row r="142" spans="1:24">
      <c r="A142" s="17">
        <v>139</v>
      </c>
      <c r="B142" s="29">
        <v>17765</v>
      </c>
      <c r="C142" s="24" t="s">
        <v>246</v>
      </c>
      <c r="D142" s="27">
        <v>42984</v>
      </c>
      <c r="E142" s="21">
        <v>2021</v>
      </c>
      <c r="F142" s="22">
        <v>1357.2</v>
      </c>
      <c r="G142" s="23" t="s">
        <v>23</v>
      </c>
      <c r="H142" s="23">
        <v>1357.2</v>
      </c>
      <c r="I142" s="23">
        <v>2021.01</v>
      </c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</row>
    <row r="143" spans="1:24">
      <c r="A143" s="17">
        <v>140</v>
      </c>
      <c r="B143" s="26">
        <v>14701</v>
      </c>
      <c r="C143" s="19" t="s">
        <v>247</v>
      </c>
      <c r="D143" s="27">
        <v>39574</v>
      </c>
      <c r="E143" s="21">
        <v>2021</v>
      </c>
      <c r="F143" s="22">
        <v>1710</v>
      </c>
      <c r="G143" s="23" t="s">
        <v>248</v>
      </c>
      <c r="H143" s="23">
        <v>4523</v>
      </c>
      <c r="I143" s="23">
        <v>2021.01</v>
      </c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</row>
    <row r="144" spans="1:24">
      <c r="A144" s="17">
        <v>141</v>
      </c>
      <c r="B144" s="26">
        <v>18212</v>
      </c>
      <c r="C144" s="19" t="s">
        <v>249</v>
      </c>
      <c r="D144" s="27">
        <v>42095</v>
      </c>
      <c r="E144" s="21">
        <v>2021</v>
      </c>
      <c r="F144" s="22">
        <v>3294</v>
      </c>
      <c r="G144" s="23" t="s">
        <v>250</v>
      </c>
      <c r="H144" s="23">
        <v>2283.5</v>
      </c>
      <c r="I144" s="23">
        <v>2021.01</v>
      </c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</row>
    <row r="145" spans="1:24">
      <c r="A145" s="17">
        <v>142</v>
      </c>
      <c r="B145" s="26">
        <v>15305</v>
      </c>
      <c r="C145" s="19" t="s">
        <v>251</v>
      </c>
      <c r="D145" s="27">
        <v>42675</v>
      </c>
      <c r="E145" s="21">
        <v>2021</v>
      </c>
      <c r="F145" s="22">
        <v>2394</v>
      </c>
      <c r="G145" s="23" t="s">
        <v>210</v>
      </c>
      <c r="H145" s="23">
        <v>4959</v>
      </c>
      <c r="I145" s="23">
        <v>2021.01</v>
      </c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</row>
    <row r="146" spans="1:24">
      <c r="A146" s="17">
        <v>143</v>
      </c>
      <c r="B146" s="26">
        <v>29114</v>
      </c>
      <c r="C146" s="24" t="s">
        <v>252</v>
      </c>
      <c r="D146" s="28">
        <v>43774</v>
      </c>
      <c r="E146" s="21">
        <v>2021</v>
      </c>
      <c r="F146" s="22">
        <v>1602</v>
      </c>
      <c r="G146" s="23" t="s">
        <v>23</v>
      </c>
      <c r="H146" s="23">
        <v>1602</v>
      </c>
      <c r="I146" s="23">
        <v>2021.01</v>
      </c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</row>
    <row r="147" spans="1:24">
      <c r="A147" s="17">
        <v>144</v>
      </c>
      <c r="B147" s="26">
        <v>15307</v>
      </c>
      <c r="C147" s="24" t="s">
        <v>253</v>
      </c>
      <c r="D147" s="28">
        <v>42675</v>
      </c>
      <c r="E147" s="21">
        <v>2021</v>
      </c>
      <c r="F147" s="22">
        <v>1710</v>
      </c>
      <c r="G147" s="23" t="s">
        <v>254</v>
      </c>
      <c r="H147" s="23">
        <v>275</v>
      </c>
      <c r="I147" s="23">
        <v>2021.01</v>
      </c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</row>
    <row r="148" spans="1:24">
      <c r="A148" s="17">
        <v>145</v>
      </c>
      <c r="B148" s="26">
        <v>32109</v>
      </c>
      <c r="C148" s="24" t="s">
        <v>255</v>
      </c>
      <c r="D148" s="28">
        <v>43917</v>
      </c>
      <c r="E148" s="21">
        <v>2021</v>
      </c>
      <c r="F148" s="22">
        <v>1710</v>
      </c>
      <c r="G148" s="23" t="s">
        <v>177</v>
      </c>
      <c r="H148" s="23">
        <v>1510</v>
      </c>
      <c r="I148" s="23">
        <v>2021.01</v>
      </c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</row>
    <row r="149" spans="1:24">
      <c r="A149" s="17">
        <v>146</v>
      </c>
      <c r="B149" s="29">
        <v>30215</v>
      </c>
      <c r="C149" s="19" t="s">
        <v>256</v>
      </c>
      <c r="D149" s="27">
        <v>42562</v>
      </c>
      <c r="E149" s="21">
        <v>2021</v>
      </c>
      <c r="F149" s="22">
        <v>4662</v>
      </c>
      <c r="G149" s="23" t="s">
        <v>257</v>
      </c>
      <c r="H149" s="23">
        <v>4767.5600000000004</v>
      </c>
      <c r="I149" s="23">
        <v>2021.01</v>
      </c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</row>
    <row r="150" spans="1:24">
      <c r="A150" s="17">
        <v>147</v>
      </c>
      <c r="B150" s="26">
        <v>15023</v>
      </c>
      <c r="C150" s="24" t="s">
        <v>258</v>
      </c>
      <c r="D150" s="28">
        <v>40405</v>
      </c>
      <c r="E150" s="21">
        <v>2021</v>
      </c>
      <c r="F150" s="22">
        <v>2394</v>
      </c>
      <c r="G150" s="23" t="s">
        <v>259</v>
      </c>
      <c r="H150" s="23">
        <v>2414.5700000000002</v>
      </c>
      <c r="I150" s="23">
        <v>2021.01</v>
      </c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</row>
    <row r="151" spans="1:24">
      <c r="A151" s="17">
        <v>148</v>
      </c>
      <c r="B151" s="26">
        <v>15024</v>
      </c>
      <c r="C151" s="19" t="s">
        <v>260</v>
      </c>
      <c r="D151" s="27">
        <v>40441</v>
      </c>
      <c r="E151" s="21">
        <v>2021</v>
      </c>
      <c r="F151" s="22">
        <v>2394</v>
      </c>
      <c r="G151" s="23" t="s">
        <v>261</v>
      </c>
      <c r="H151" s="23">
        <v>2674.2</v>
      </c>
      <c r="I151" s="23">
        <v>2021.01</v>
      </c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</row>
    <row r="152" spans="1:24">
      <c r="A152" s="17">
        <v>149</v>
      </c>
      <c r="B152" s="26">
        <v>14429</v>
      </c>
      <c r="C152" s="19" t="s">
        <v>262</v>
      </c>
      <c r="D152" s="27">
        <v>40515</v>
      </c>
      <c r="E152" s="21">
        <v>2021</v>
      </c>
      <c r="F152" s="22">
        <v>1710</v>
      </c>
      <c r="G152" s="23" t="s">
        <v>263</v>
      </c>
      <c r="H152" s="23">
        <v>1896</v>
      </c>
      <c r="I152" s="23">
        <v>2021.01</v>
      </c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</row>
    <row r="153" spans="1:24">
      <c r="A153" s="17">
        <v>150</v>
      </c>
      <c r="B153" s="26">
        <v>17801</v>
      </c>
      <c r="C153" s="19" t="s">
        <v>264</v>
      </c>
      <c r="D153" s="31">
        <v>41143</v>
      </c>
      <c r="E153" s="21">
        <v>2021</v>
      </c>
      <c r="F153" s="22">
        <v>1357.2</v>
      </c>
      <c r="G153" s="23" t="s">
        <v>23</v>
      </c>
      <c r="H153" s="23">
        <v>1357.2</v>
      </c>
      <c r="I153" s="23">
        <v>2021.01</v>
      </c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</row>
    <row r="154" spans="1:24">
      <c r="A154" s="17">
        <v>151</v>
      </c>
      <c r="B154" s="26">
        <v>68699</v>
      </c>
      <c r="C154" s="24" t="s">
        <v>265</v>
      </c>
      <c r="D154" s="27">
        <v>44169</v>
      </c>
      <c r="E154" s="21">
        <v>2021</v>
      </c>
      <c r="F154" s="22">
        <v>1710</v>
      </c>
      <c r="G154" s="23">
        <v>0</v>
      </c>
      <c r="H154" s="23">
        <v>1710</v>
      </c>
      <c r="I154" s="23">
        <v>2021.01</v>
      </c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</row>
    <row r="155" spans="1:24">
      <c r="A155" s="17">
        <v>152</v>
      </c>
      <c r="B155" s="26">
        <v>14381</v>
      </c>
      <c r="C155" s="24" t="s">
        <v>266</v>
      </c>
      <c r="D155" s="27">
        <v>41402</v>
      </c>
      <c r="E155" s="21">
        <v>2021</v>
      </c>
      <c r="F155" s="22">
        <v>1357.2</v>
      </c>
      <c r="G155" s="23" t="s">
        <v>25</v>
      </c>
      <c r="H155" s="23">
        <v>-642.79999999999995</v>
      </c>
      <c r="I155" s="23">
        <v>2021.01</v>
      </c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</row>
    <row r="156" spans="1:24">
      <c r="A156" s="17">
        <v>153</v>
      </c>
      <c r="B156" s="26">
        <v>15025</v>
      </c>
      <c r="C156" s="36" t="s">
        <v>267</v>
      </c>
      <c r="D156" s="27">
        <v>40405</v>
      </c>
      <c r="E156" s="21">
        <v>2021</v>
      </c>
      <c r="F156" s="22">
        <v>1710</v>
      </c>
      <c r="G156" s="23" t="s">
        <v>268</v>
      </c>
      <c r="H156" s="23">
        <v>923.91</v>
      </c>
      <c r="I156" s="23">
        <v>2021.01</v>
      </c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</row>
    <row r="157" spans="1:24">
      <c r="A157" s="17">
        <v>154</v>
      </c>
      <c r="B157" s="26">
        <v>15030</v>
      </c>
      <c r="C157" s="19" t="s">
        <v>269</v>
      </c>
      <c r="D157" s="27">
        <v>41022</v>
      </c>
      <c r="E157" s="21">
        <v>2021</v>
      </c>
      <c r="F157" s="22">
        <v>1710</v>
      </c>
      <c r="G157" s="23" t="s">
        <v>270</v>
      </c>
      <c r="H157" s="23">
        <v>2952.31</v>
      </c>
      <c r="I157" s="23">
        <v>2021.01</v>
      </c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</row>
    <row r="158" spans="1:24">
      <c r="A158" s="17">
        <v>155</v>
      </c>
      <c r="B158" s="26">
        <v>15033</v>
      </c>
      <c r="C158" s="24" t="s">
        <v>271</v>
      </c>
      <c r="D158" s="27">
        <v>40405</v>
      </c>
      <c r="E158" s="21">
        <v>2021</v>
      </c>
      <c r="F158" s="22">
        <v>1710</v>
      </c>
      <c r="G158" s="23" t="s">
        <v>272</v>
      </c>
      <c r="H158" s="23">
        <v>1766.1</v>
      </c>
      <c r="I158" s="23">
        <v>2021.01</v>
      </c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</row>
    <row r="159" spans="1:24">
      <c r="A159" s="17">
        <v>156</v>
      </c>
      <c r="B159" s="26">
        <v>15035</v>
      </c>
      <c r="C159" s="19" t="s">
        <v>273</v>
      </c>
      <c r="D159" s="28">
        <v>40405</v>
      </c>
      <c r="E159" s="21">
        <v>2021</v>
      </c>
      <c r="F159" s="22">
        <v>1710</v>
      </c>
      <c r="G159" s="23" t="s">
        <v>274</v>
      </c>
      <c r="H159" s="23">
        <v>2171.85</v>
      </c>
      <c r="I159" s="23">
        <v>2021.01</v>
      </c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</row>
    <row r="160" spans="1:24">
      <c r="A160" s="17">
        <v>157</v>
      </c>
      <c r="B160" s="26">
        <v>17792</v>
      </c>
      <c r="C160" s="19" t="s">
        <v>275</v>
      </c>
      <c r="D160" s="27">
        <v>41795</v>
      </c>
      <c r="E160" s="21">
        <v>2021</v>
      </c>
      <c r="F160" s="22">
        <v>1710</v>
      </c>
      <c r="G160" s="23" t="s">
        <v>276</v>
      </c>
      <c r="H160" s="23">
        <v>3347.6</v>
      </c>
      <c r="I160" s="23">
        <v>2021.01</v>
      </c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</row>
    <row r="161" spans="1:24">
      <c r="A161" s="17">
        <v>158</v>
      </c>
      <c r="B161" s="26">
        <v>15032</v>
      </c>
      <c r="C161" s="19" t="s">
        <v>277</v>
      </c>
      <c r="D161" s="27">
        <v>42651</v>
      </c>
      <c r="E161" s="21">
        <v>2021</v>
      </c>
      <c r="F161" s="22">
        <v>1710</v>
      </c>
      <c r="G161" s="23" t="s">
        <v>278</v>
      </c>
      <c r="H161" s="23">
        <v>3318.41</v>
      </c>
      <c r="I161" s="23">
        <v>2021.01</v>
      </c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</row>
    <row r="162" spans="1:24">
      <c r="A162" s="17">
        <v>159</v>
      </c>
      <c r="B162" s="26">
        <v>66721</v>
      </c>
      <c r="C162" s="19" t="s">
        <v>279</v>
      </c>
      <c r="D162" s="27">
        <v>44111</v>
      </c>
      <c r="E162" s="21">
        <v>2021</v>
      </c>
      <c r="F162" s="22">
        <v>3294</v>
      </c>
      <c r="G162" s="23" t="s">
        <v>23</v>
      </c>
      <c r="H162" s="23">
        <v>3294</v>
      </c>
      <c r="I162" s="23">
        <v>2021.01</v>
      </c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</row>
    <row r="163" spans="1:24">
      <c r="A163" s="17">
        <v>160</v>
      </c>
      <c r="B163" s="26">
        <v>15379</v>
      </c>
      <c r="C163" s="24" t="s">
        <v>280</v>
      </c>
      <c r="D163" s="28">
        <v>43085</v>
      </c>
      <c r="E163" s="21">
        <v>2021</v>
      </c>
      <c r="F163" s="22">
        <v>1602</v>
      </c>
      <c r="G163" s="23" t="s">
        <v>177</v>
      </c>
      <c r="H163" s="23">
        <v>1402</v>
      </c>
      <c r="I163" s="23">
        <v>2021.01</v>
      </c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</row>
    <row r="164" spans="1:24">
      <c r="A164" s="17">
        <v>161</v>
      </c>
      <c r="B164" s="26">
        <v>15327</v>
      </c>
      <c r="C164" s="19" t="s">
        <v>281</v>
      </c>
      <c r="D164" s="27">
        <v>42563</v>
      </c>
      <c r="E164" s="21">
        <v>2021</v>
      </c>
      <c r="F164" s="22">
        <v>2394</v>
      </c>
      <c r="G164" s="23" t="s">
        <v>282</v>
      </c>
      <c r="H164" s="23">
        <v>2613.89</v>
      </c>
      <c r="I164" s="23">
        <v>2021.01</v>
      </c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</row>
    <row r="165" spans="1:24">
      <c r="A165" s="17">
        <v>162</v>
      </c>
      <c r="B165" s="26">
        <v>10428</v>
      </c>
      <c r="C165" s="24" t="s">
        <v>283</v>
      </c>
      <c r="D165" s="27">
        <v>42363</v>
      </c>
      <c r="E165" s="21">
        <v>2021</v>
      </c>
      <c r="F165" s="22">
        <v>1357.2</v>
      </c>
      <c r="G165" s="23" t="s">
        <v>23</v>
      </c>
      <c r="H165" s="23">
        <v>1357.2</v>
      </c>
      <c r="I165" s="23">
        <v>2021.01</v>
      </c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</row>
    <row r="166" spans="1:24">
      <c r="A166" s="17">
        <v>163</v>
      </c>
      <c r="B166" s="29">
        <v>15832</v>
      </c>
      <c r="C166" s="24" t="s">
        <v>284</v>
      </c>
      <c r="D166" s="28">
        <v>42970</v>
      </c>
      <c r="E166" s="21">
        <v>2021</v>
      </c>
      <c r="F166" s="22">
        <v>1602</v>
      </c>
      <c r="G166" s="23">
        <v>0</v>
      </c>
      <c r="H166" s="23">
        <v>1602</v>
      </c>
      <c r="I166" s="23">
        <v>2021.01</v>
      </c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</row>
    <row r="167" spans="1:24">
      <c r="A167" s="17">
        <v>164</v>
      </c>
      <c r="B167" s="26">
        <v>30936</v>
      </c>
      <c r="C167" s="33" t="s">
        <v>285</v>
      </c>
      <c r="D167" s="28">
        <v>43836</v>
      </c>
      <c r="E167" s="21">
        <v>2021</v>
      </c>
      <c r="F167" s="22">
        <v>1357.2</v>
      </c>
      <c r="G167" s="23" t="s">
        <v>23</v>
      </c>
      <c r="H167" s="23">
        <v>1357.2</v>
      </c>
      <c r="I167" s="23">
        <v>2021.01</v>
      </c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</row>
    <row r="168" spans="1:24">
      <c r="A168" s="17">
        <v>165</v>
      </c>
      <c r="B168" s="29">
        <v>15822</v>
      </c>
      <c r="C168" s="24" t="s">
        <v>286</v>
      </c>
      <c r="D168" s="28">
        <v>42702</v>
      </c>
      <c r="E168" s="21">
        <v>2021</v>
      </c>
      <c r="F168" s="22">
        <v>1710</v>
      </c>
      <c r="G168" s="23" t="s">
        <v>287</v>
      </c>
      <c r="H168" s="23">
        <v>2228.89</v>
      </c>
      <c r="I168" s="23">
        <v>2021.01</v>
      </c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</row>
    <row r="169" spans="1:24">
      <c r="A169" s="17">
        <v>166</v>
      </c>
      <c r="B169" s="29">
        <v>25619</v>
      </c>
      <c r="C169" s="19" t="s">
        <v>288</v>
      </c>
      <c r="D169" s="28">
        <v>43596</v>
      </c>
      <c r="E169" s="21">
        <v>2021</v>
      </c>
      <c r="F169" s="22">
        <v>1710</v>
      </c>
      <c r="G169" s="23" t="s">
        <v>289</v>
      </c>
      <c r="H169" s="23">
        <v>75</v>
      </c>
      <c r="I169" s="23">
        <v>2021.01</v>
      </c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</row>
    <row r="170" spans="1:24">
      <c r="A170" s="17">
        <v>167</v>
      </c>
      <c r="B170" s="29">
        <v>15823</v>
      </c>
      <c r="C170" s="24" t="s">
        <v>290</v>
      </c>
      <c r="D170" s="28">
        <v>42614</v>
      </c>
      <c r="E170" s="21">
        <v>2021</v>
      </c>
      <c r="F170" s="22">
        <v>1710</v>
      </c>
      <c r="G170" s="23" t="s">
        <v>287</v>
      </c>
      <c r="H170" s="23">
        <v>2228.89</v>
      </c>
      <c r="I170" s="23">
        <v>2021.01</v>
      </c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</row>
    <row r="171" spans="1:24">
      <c r="A171" s="17">
        <v>168</v>
      </c>
      <c r="B171" s="29">
        <v>15830</v>
      </c>
      <c r="C171" s="33" t="s">
        <v>291</v>
      </c>
      <c r="D171" s="28">
        <v>42607</v>
      </c>
      <c r="E171" s="21">
        <v>2021</v>
      </c>
      <c r="F171" s="22">
        <v>1357.2</v>
      </c>
      <c r="G171" s="23" t="s">
        <v>292</v>
      </c>
      <c r="H171" s="23">
        <v>6662.2</v>
      </c>
      <c r="I171" s="23">
        <v>2021.01</v>
      </c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</row>
    <row r="172" spans="1:24">
      <c r="A172" s="17">
        <v>169</v>
      </c>
      <c r="B172" s="29">
        <v>15848</v>
      </c>
      <c r="C172" s="36" t="s">
        <v>293</v>
      </c>
      <c r="D172" s="28">
        <v>42561</v>
      </c>
      <c r="E172" s="21">
        <v>2021</v>
      </c>
      <c r="F172" s="22">
        <v>1710</v>
      </c>
      <c r="G172" s="23" t="s">
        <v>294</v>
      </c>
      <c r="H172" s="23">
        <v>4474.8999999999996</v>
      </c>
      <c r="I172" s="23">
        <v>2021.01</v>
      </c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</row>
    <row r="173" spans="1:24">
      <c r="A173" s="17">
        <v>170</v>
      </c>
      <c r="B173" s="26">
        <v>11196</v>
      </c>
      <c r="C173" s="19" t="s">
        <v>295</v>
      </c>
      <c r="D173" s="27">
        <v>40764</v>
      </c>
      <c r="E173" s="21">
        <v>2021</v>
      </c>
      <c r="F173" s="22">
        <v>4662</v>
      </c>
      <c r="G173" s="23" t="s">
        <v>296</v>
      </c>
      <c r="H173" s="23">
        <v>6029.56</v>
      </c>
      <c r="I173" s="23">
        <v>2021.01</v>
      </c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</row>
    <row r="174" spans="1:24">
      <c r="A174" s="17">
        <v>171</v>
      </c>
      <c r="B174" s="26">
        <v>15048</v>
      </c>
      <c r="C174" s="19" t="s">
        <v>297</v>
      </c>
      <c r="D174" s="28">
        <v>41035</v>
      </c>
      <c r="E174" s="21">
        <v>2021</v>
      </c>
      <c r="F174" s="22">
        <v>2394</v>
      </c>
      <c r="G174" s="23" t="s">
        <v>298</v>
      </c>
      <c r="H174" s="23">
        <v>4756.3</v>
      </c>
      <c r="I174" s="23">
        <v>2021.01</v>
      </c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</row>
    <row r="175" spans="1:24">
      <c r="A175" s="17">
        <v>172</v>
      </c>
      <c r="B175" s="26">
        <v>15056</v>
      </c>
      <c r="C175" s="24" t="s">
        <v>299</v>
      </c>
      <c r="D175" s="28">
        <v>40680</v>
      </c>
      <c r="E175" s="21">
        <v>2021</v>
      </c>
      <c r="F175" s="22">
        <v>2394</v>
      </c>
      <c r="G175" s="23" t="s">
        <v>300</v>
      </c>
      <c r="H175" s="23">
        <v>4405</v>
      </c>
      <c r="I175" s="23">
        <v>2021.01</v>
      </c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</row>
    <row r="176" spans="1:24">
      <c r="A176" s="17">
        <v>173</v>
      </c>
      <c r="B176" s="26">
        <v>24816</v>
      </c>
      <c r="C176" s="19" t="s">
        <v>301</v>
      </c>
      <c r="D176" s="27">
        <v>41061</v>
      </c>
      <c r="E176" s="21">
        <v>2021</v>
      </c>
      <c r="F176" s="22">
        <v>1710</v>
      </c>
      <c r="G176" s="23" t="s">
        <v>302</v>
      </c>
      <c r="H176" s="23">
        <v>4005</v>
      </c>
      <c r="I176" s="23">
        <v>2021.01</v>
      </c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</row>
    <row r="177" spans="1:24">
      <c r="A177" s="17">
        <v>174</v>
      </c>
      <c r="B177" s="26">
        <v>15057</v>
      </c>
      <c r="C177" s="19" t="s">
        <v>303</v>
      </c>
      <c r="D177" s="27">
        <v>40872</v>
      </c>
      <c r="E177" s="21">
        <v>2021</v>
      </c>
      <c r="F177" s="22">
        <v>1602</v>
      </c>
      <c r="G177" s="23" t="s">
        <v>304</v>
      </c>
      <c r="H177" s="23">
        <v>5244.41</v>
      </c>
      <c r="I177" s="23">
        <v>2021.01</v>
      </c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</row>
    <row r="178" spans="1:24">
      <c r="A178" s="17">
        <v>175</v>
      </c>
      <c r="B178" s="26">
        <v>15043</v>
      </c>
      <c r="C178" s="36" t="s">
        <v>305</v>
      </c>
      <c r="D178" s="27">
        <v>40872</v>
      </c>
      <c r="E178" s="21">
        <v>2021</v>
      </c>
      <c r="F178" s="22">
        <v>1710</v>
      </c>
      <c r="G178" s="23" t="s">
        <v>306</v>
      </c>
      <c r="H178" s="23">
        <v>2364.41</v>
      </c>
      <c r="I178" s="23">
        <v>2021.01</v>
      </c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</row>
    <row r="179" spans="1:24">
      <c r="A179" s="17">
        <v>176</v>
      </c>
      <c r="B179" s="26">
        <v>67709</v>
      </c>
      <c r="C179" s="19" t="s">
        <v>307</v>
      </c>
      <c r="D179" s="27">
        <v>44145</v>
      </c>
      <c r="E179" s="21">
        <v>2021</v>
      </c>
      <c r="F179" s="22">
        <v>1710</v>
      </c>
      <c r="G179" s="23" t="s">
        <v>23</v>
      </c>
      <c r="H179" s="23">
        <v>1710</v>
      </c>
      <c r="I179" s="23">
        <v>2021.01</v>
      </c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</row>
    <row r="180" spans="1:24">
      <c r="A180" s="17">
        <v>177</v>
      </c>
      <c r="B180" s="26">
        <v>15762</v>
      </c>
      <c r="C180" s="24" t="s">
        <v>308</v>
      </c>
      <c r="D180" s="28">
        <v>43216</v>
      </c>
      <c r="E180" s="21">
        <v>2021</v>
      </c>
      <c r="F180" s="22">
        <v>1357.2</v>
      </c>
      <c r="G180" s="23" t="s">
        <v>23</v>
      </c>
      <c r="H180" s="23">
        <v>1357.2</v>
      </c>
      <c r="I180" s="23">
        <v>2021.01</v>
      </c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</row>
    <row r="181" spans="1:24">
      <c r="A181" s="17">
        <v>178</v>
      </c>
      <c r="B181" s="26">
        <v>15716</v>
      </c>
      <c r="C181" s="19" t="s">
        <v>309</v>
      </c>
      <c r="D181" s="27">
        <v>41740</v>
      </c>
      <c r="E181" s="21">
        <v>2021</v>
      </c>
      <c r="F181" s="22">
        <v>1357.2</v>
      </c>
      <c r="G181" s="23" t="s">
        <v>23</v>
      </c>
      <c r="H181" s="23">
        <v>1357.2</v>
      </c>
      <c r="I181" s="23">
        <v>2021.01</v>
      </c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</row>
    <row r="182" spans="1:24">
      <c r="A182" s="17">
        <v>179</v>
      </c>
      <c r="B182" s="26">
        <v>15773</v>
      </c>
      <c r="C182" s="24" t="s">
        <v>310</v>
      </c>
      <c r="D182" s="27">
        <v>40872</v>
      </c>
      <c r="E182" s="21">
        <v>2021</v>
      </c>
      <c r="F182" s="22">
        <v>1710</v>
      </c>
      <c r="G182" s="23" t="s">
        <v>311</v>
      </c>
      <c r="H182" s="23">
        <v>4167</v>
      </c>
      <c r="I182" s="23">
        <v>2021.01</v>
      </c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</row>
    <row r="183" spans="1:24">
      <c r="A183" s="17">
        <v>180</v>
      </c>
      <c r="B183" s="26">
        <v>15780</v>
      </c>
      <c r="C183" s="19" t="s">
        <v>312</v>
      </c>
      <c r="D183" s="27">
        <v>41045</v>
      </c>
      <c r="E183" s="21">
        <v>2021</v>
      </c>
      <c r="F183" s="22">
        <v>1357.2</v>
      </c>
      <c r="G183" s="23" t="s">
        <v>23</v>
      </c>
      <c r="H183" s="23">
        <v>1357.2</v>
      </c>
      <c r="I183" s="23">
        <v>2021.01</v>
      </c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</row>
    <row r="184" spans="1:24">
      <c r="A184" s="17">
        <v>181</v>
      </c>
      <c r="B184" s="26">
        <v>15047</v>
      </c>
      <c r="C184" s="24" t="s">
        <v>313</v>
      </c>
      <c r="D184" s="27">
        <v>43168</v>
      </c>
      <c r="E184" s="21">
        <v>2021</v>
      </c>
      <c r="F184" s="22">
        <v>1710</v>
      </c>
      <c r="G184" s="23" t="s">
        <v>314</v>
      </c>
      <c r="H184" s="23">
        <v>4123.32</v>
      </c>
      <c r="I184" s="23">
        <v>2021.01</v>
      </c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</row>
    <row r="185" spans="1:24">
      <c r="A185" s="17">
        <v>182</v>
      </c>
      <c r="B185" s="29">
        <v>30540</v>
      </c>
      <c r="C185" s="19" t="s">
        <v>315</v>
      </c>
      <c r="D185" s="27">
        <v>43223</v>
      </c>
      <c r="E185" s="21">
        <v>2021</v>
      </c>
      <c r="F185" s="22">
        <v>4122</v>
      </c>
      <c r="G185" s="23" t="s">
        <v>316</v>
      </c>
      <c r="H185" s="23">
        <v>3832.23</v>
      </c>
      <c r="I185" s="23">
        <v>2021.01</v>
      </c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</row>
    <row r="186" spans="1:24">
      <c r="A186" s="17">
        <v>183</v>
      </c>
      <c r="B186" s="29">
        <v>15429</v>
      </c>
      <c r="C186" s="24" t="s">
        <v>317</v>
      </c>
      <c r="D186" s="28">
        <v>42364</v>
      </c>
      <c r="E186" s="21">
        <v>2021</v>
      </c>
      <c r="F186" s="22">
        <v>2394</v>
      </c>
      <c r="G186" s="23" t="s">
        <v>318</v>
      </c>
      <c r="H186" s="23">
        <v>972.8</v>
      </c>
      <c r="I186" s="23">
        <v>2021.01</v>
      </c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</row>
    <row r="187" spans="1:24">
      <c r="A187" s="17">
        <v>184</v>
      </c>
      <c r="B187" s="26">
        <v>15447</v>
      </c>
      <c r="C187" s="19" t="s">
        <v>319</v>
      </c>
      <c r="D187" s="27">
        <v>42262</v>
      </c>
      <c r="E187" s="21">
        <v>2021</v>
      </c>
      <c r="F187" s="22">
        <v>1857.6</v>
      </c>
      <c r="G187" s="23" t="s">
        <v>320</v>
      </c>
      <c r="H187" s="23">
        <v>823.1</v>
      </c>
      <c r="I187" s="23">
        <v>2021.01</v>
      </c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</row>
    <row r="188" spans="1:24">
      <c r="A188" s="17">
        <v>185</v>
      </c>
      <c r="B188" s="26">
        <v>19198</v>
      </c>
      <c r="C188" s="24" t="s">
        <v>321</v>
      </c>
      <c r="D188" s="28">
        <v>43343</v>
      </c>
      <c r="E188" s="21">
        <v>2021</v>
      </c>
      <c r="F188" s="22">
        <v>1602</v>
      </c>
      <c r="G188" s="23" t="s">
        <v>23</v>
      </c>
      <c r="H188" s="23">
        <v>1602</v>
      </c>
      <c r="I188" s="23">
        <v>2021.01</v>
      </c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</row>
    <row r="189" spans="1:24">
      <c r="A189" s="17">
        <v>186</v>
      </c>
      <c r="B189" s="26">
        <v>15437</v>
      </c>
      <c r="C189" s="33" t="s">
        <v>322</v>
      </c>
      <c r="D189" s="28">
        <v>42417</v>
      </c>
      <c r="E189" s="21">
        <v>2021</v>
      </c>
      <c r="F189" s="22">
        <v>1710</v>
      </c>
      <c r="G189" s="23" t="s">
        <v>323</v>
      </c>
      <c r="H189" s="23">
        <v>-659.7</v>
      </c>
      <c r="I189" s="23">
        <v>2021.01</v>
      </c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</row>
    <row r="190" spans="1:24">
      <c r="A190" s="17">
        <v>187</v>
      </c>
      <c r="B190" s="26">
        <v>16471</v>
      </c>
      <c r="C190" s="19" t="s">
        <v>324</v>
      </c>
      <c r="D190" s="28">
        <v>42262</v>
      </c>
      <c r="E190" s="21">
        <v>2021</v>
      </c>
      <c r="F190" s="22">
        <v>1710</v>
      </c>
      <c r="G190" s="23" t="s">
        <v>325</v>
      </c>
      <c r="H190" s="23">
        <v>839</v>
      </c>
      <c r="I190" s="23">
        <v>2021.01</v>
      </c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</row>
    <row r="191" spans="1:24">
      <c r="A191" s="17">
        <v>188</v>
      </c>
      <c r="B191" s="26">
        <v>22155</v>
      </c>
      <c r="C191" s="33" t="s">
        <v>326</v>
      </c>
      <c r="D191" s="28">
        <v>43525</v>
      </c>
      <c r="E191" s="21">
        <v>2021</v>
      </c>
      <c r="F191" s="22">
        <v>1357.2</v>
      </c>
      <c r="G191" s="23" t="s">
        <v>23</v>
      </c>
      <c r="H191" s="23">
        <v>1357.2</v>
      </c>
      <c r="I191" s="23">
        <v>2021.01</v>
      </c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</row>
    <row r="192" spans="1:24">
      <c r="A192" s="17">
        <v>189</v>
      </c>
      <c r="B192" s="26">
        <v>15452</v>
      </c>
      <c r="C192" s="24" t="s">
        <v>327</v>
      </c>
      <c r="D192" s="28">
        <v>42640</v>
      </c>
      <c r="E192" s="21">
        <v>2021</v>
      </c>
      <c r="F192" s="22">
        <v>1710</v>
      </c>
      <c r="G192" s="23" t="s">
        <v>328</v>
      </c>
      <c r="H192" s="23">
        <v>1897</v>
      </c>
      <c r="I192" s="23">
        <v>2021.01</v>
      </c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</row>
    <row r="193" spans="1:24">
      <c r="A193" s="17">
        <v>190</v>
      </c>
      <c r="B193" s="26">
        <v>22151</v>
      </c>
      <c r="C193" s="24" t="s">
        <v>329</v>
      </c>
      <c r="D193" s="28">
        <v>43525</v>
      </c>
      <c r="E193" s="21">
        <v>2021</v>
      </c>
      <c r="F193" s="22">
        <v>1710</v>
      </c>
      <c r="G193" s="23" t="s">
        <v>23</v>
      </c>
      <c r="H193" s="23">
        <v>1710</v>
      </c>
      <c r="I193" s="23">
        <v>2021.01</v>
      </c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</row>
    <row r="194" spans="1:24">
      <c r="A194" s="17">
        <v>191</v>
      </c>
      <c r="B194" s="26">
        <v>15438</v>
      </c>
      <c r="C194" s="19" t="s">
        <v>330</v>
      </c>
      <c r="D194" s="28">
        <v>42767</v>
      </c>
      <c r="E194" s="21">
        <v>2021</v>
      </c>
      <c r="F194" s="22">
        <v>1357.2</v>
      </c>
      <c r="G194" s="23" t="s">
        <v>23</v>
      </c>
      <c r="H194" s="23">
        <v>1357.2</v>
      </c>
      <c r="I194" s="23">
        <v>2021.01</v>
      </c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</row>
    <row r="195" spans="1:24">
      <c r="A195" s="17">
        <v>192</v>
      </c>
      <c r="B195" s="29">
        <v>22145</v>
      </c>
      <c r="C195" s="19" t="s">
        <v>331</v>
      </c>
      <c r="D195" s="27">
        <v>43530</v>
      </c>
      <c r="E195" s="21">
        <v>2021</v>
      </c>
      <c r="F195" s="22">
        <v>4122</v>
      </c>
      <c r="G195" s="23" t="s">
        <v>332</v>
      </c>
      <c r="H195" s="23">
        <v>4241.5</v>
      </c>
      <c r="I195" s="23">
        <v>2021.01</v>
      </c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</row>
    <row r="196" spans="1:24">
      <c r="A196" s="17">
        <v>193</v>
      </c>
      <c r="B196" s="29">
        <v>15464</v>
      </c>
      <c r="C196" s="24" t="s">
        <v>333</v>
      </c>
      <c r="D196" s="28">
        <v>40780</v>
      </c>
      <c r="E196" s="21">
        <v>2021</v>
      </c>
      <c r="F196" s="22">
        <v>2394</v>
      </c>
      <c r="G196" s="23" t="s">
        <v>334</v>
      </c>
      <c r="H196" s="23">
        <v>1642.66</v>
      </c>
      <c r="I196" s="23">
        <v>2021.01</v>
      </c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</row>
    <row r="197" spans="1:24">
      <c r="A197" s="17">
        <v>194</v>
      </c>
      <c r="B197" s="26">
        <v>15474</v>
      </c>
      <c r="C197" s="19" t="s">
        <v>335</v>
      </c>
      <c r="D197" s="27">
        <v>41694</v>
      </c>
      <c r="E197" s="21">
        <v>2021</v>
      </c>
      <c r="F197" s="22">
        <v>1602</v>
      </c>
      <c r="G197" s="23" t="s">
        <v>23</v>
      </c>
      <c r="H197" s="23">
        <v>1602</v>
      </c>
      <c r="I197" s="23">
        <v>2021.01</v>
      </c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</row>
    <row r="198" spans="1:24">
      <c r="A198" s="17">
        <v>195</v>
      </c>
      <c r="B198" s="26">
        <v>15472</v>
      </c>
      <c r="C198" s="19" t="s">
        <v>336</v>
      </c>
      <c r="D198" s="35">
        <v>41756</v>
      </c>
      <c r="E198" s="21">
        <v>2021</v>
      </c>
      <c r="F198" s="22">
        <v>1710</v>
      </c>
      <c r="G198" s="23" t="s">
        <v>337</v>
      </c>
      <c r="H198" s="23">
        <v>4381</v>
      </c>
      <c r="I198" s="23">
        <v>2021.01</v>
      </c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</row>
    <row r="199" spans="1:24">
      <c r="A199" s="17">
        <v>196</v>
      </c>
      <c r="B199" s="26">
        <v>15914</v>
      </c>
      <c r="C199" s="19" t="s">
        <v>338</v>
      </c>
      <c r="D199" s="27">
        <v>42141</v>
      </c>
      <c r="E199" s="21">
        <v>2021</v>
      </c>
      <c r="F199" s="22">
        <v>1602</v>
      </c>
      <c r="G199" s="23" t="s">
        <v>302</v>
      </c>
      <c r="H199" s="23">
        <v>3897</v>
      </c>
      <c r="I199" s="23">
        <v>2021.01</v>
      </c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</row>
    <row r="200" spans="1:24">
      <c r="A200" s="17">
        <v>197</v>
      </c>
      <c r="B200" s="29">
        <v>15454</v>
      </c>
      <c r="C200" s="19" t="s">
        <v>339</v>
      </c>
      <c r="D200" s="27">
        <v>40780</v>
      </c>
      <c r="E200" s="21">
        <v>2021</v>
      </c>
      <c r="F200" s="22">
        <v>1710</v>
      </c>
      <c r="G200" s="23" t="s">
        <v>340</v>
      </c>
      <c r="H200" s="23">
        <v>-107.3</v>
      </c>
      <c r="I200" s="23">
        <v>2021.01</v>
      </c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</row>
    <row r="201" spans="1:24">
      <c r="A201" s="17">
        <v>198</v>
      </c>
      <c r="B201" s="26">
        <v>15894</v>
      </c>
      <c r="C201" s="24" t="s">
        <v>341</v>
      </c>
      <c r="D201" s="27">
        <v>42689</v>
      </c>
      <c r="E201" s="21">
        <v>2021</v>
      </c>
      <c r="F201" s="22">
        <v>1710</v>
      </c>
      <c r="G201" s="23" t="s">
        <v>342</v>
      </c>
      <c r="H201" s="23">
        <v>-590</v>
      </c>
      <c r="I201" s="23">
        <v>2021.01</v>
      </c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</row>
    <row r="202" spans="1:24">
      <c r="A202" s="17">
        <v>199</v>
      </c>
      <c r="B202" s="26">
        <v>15459</v>
      </c>
      <c r="C202" s="24" t="s">
        <v>343</v>
      </c>
      <c r="D202" s="27">
        <v>40780</v>
      </c>
      <c r="E202" s="21">
        <v>2021</v>
      </c>
      <c r="F202" s="22">
        <v>1710</v>
      </c>
      <c r="G202" s="23" t="s">
        <v>344</v>
      </c>
      <c r="H202" s="23">
        <v>3785</v>
      </c>
      <c r="I202" s="23">
        <v>2021.01</v>
      </c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</row>
    <row r="203" spans="1:24">
      <c r="A203" s="17">
        <v>200</v>
      </c>
      <c r="B203" s="26">
        <v>15470</v>
      </c>
      <c r="C203" s="19" t="s">
        <v>345</v>
      </c>
      <c r="D203" s="28">
        <v>42325</v>
      </c>
      <c r="E203" s="21">
        <v>2021</v>
      </c>
      <c r="F203" s="22">
        <v>1710</v>
      </c>
      <c r="G203" s="23" t="s">
        <v>346</v>
      </c>
      <c r="H203" s="23">
        <v>2209</v>
      </c>
      <c r="I203" s="23">
        <v>2021.01</v>
      </c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</row>
    <row r="204" spans="1:24">
      <c r="A204" s="17">
        <v>201</v>
      </c>
      <c r="B204" s="26">
        <v>15466</v>
      </c>
      <c r="C204" s="24" t="s">
        <v>347</v>
      </c>
      <c r="D204" s="27">
        <v>41506</v>
      </c>
      <c r="E204" s="21">
        <v>2021</v>
      </c>
      <c r="F204" s="22">
        <v>1710</v>
      </c>
      <c r="G204" s="23" t="s">
        <v>348</v>
      </c>
      <c r="H204" s="23">
        <v>3229.7</v>
      </c>
      <c r="I204" s="23">
        <v>2021.01</v>
      </c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</row>
    <row r="205" spans="1:24">
      <c r="A205" s="17">
        <v>202</v>
      </c>
      <c r="B205" s="26">
        <v>19241</v>
      </c>
      <c r="C205" s="24" t="s">
        <v>349</v>
      </c>
      <c r="D205" s="27">
        <v>40780</v>
      </c>
      <c r="E205" s="21">
        <v>2021</v>
      </c>
      <c r="F205" s="22">
        <v>1710</v>
      </c>
      <c r="G205" s="23" t="s">
        <v>23</v>
      </c>
      <c r="H205" s="23">
        <v>1710</v>
      </c>
      <c r="I205" s="23">
        <v>2021.01</v>
      </c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</row>
    <row r="206" spans="1:24">
      <c r="A206" s="17">
        <v>203</v>
      </c>
      <c r="B206" s="26">
        <v>30053</v>
      </c>
      <c r="C206" s="19" t="s">
        <v>350</v>
      </c>
      <c r="D206" s="27">
        <v>42781</v>
      </c>
      <c r="E206" s="21">
        <v>2021</v>
      </c>
      <c r="F206" s="22">
        <v>4122</v>
      </c>
      <c r="G206" s="23" t="s">
        <v>351</v>
      </c>
      <c r="H206" s="23">
        <v>7397.6</v>
      </c>
      <c r="I206" s="23">
        <v>2021.01</v>
      </c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</row>
    <row r="207" spans="1:24">
      <c r="A207" s="17">
        <v>204</v>
      </c>
      <c r="B207" s="29">
        <v>15174</v>
      </c>
      <c r="C207" s="24" t="s">
        <v>352</v>
      </c>
      <c r="D207" s="28">
        <v>38384</v>
      </c>
      <c r="E207" s="21">
        <v>2021</v>
      </c>
      <c r="F207" s="22">
        <v>2394</v>
      </c>
      <c r="G207" s="23" t="s">
        <v>353</v>
      </c>
      <c r="H207" s="23">
        <v>-724.58</v>
      </c>
      <c r="I207" s="23">
        <v>2021.01</v>
      </c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</row>
    <row r="208" spans="1:24">
      <c r="A208" s="17">
        <v>205</v>
      </c>
      <c r="B208" s="26">
        <v>21119</v>
      </c>
      <c r="C208" s="19" t="s">
        <v>354</v>
      </c>
      <c r="D208" s="27">
        <v>43466</v>
      </c>
      <c r="E208" s="21">
        <v>2021</v>
      </c>
      <c r="F208" s="22">
        <v>1602</v>
      </c>
      <c r="G208" s="23" t="s">
        <v>355</v>
      </c>
      <c r="H208" s="23">
        <v>-1352.2</v>
      </c>
      <c r="I208" s="23">
        <v>2021.01</v>
      </c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</row>
    <row r="209" spans="1:24">
      <c r="A209" s="17">
        <v>206</v>
      </c>
      <c r="B209" s="29">
        <v>15186</v>
      </c>
      <c r="C209" s="19" t="s">
        <v>356</v>
      </c>
      <c r="D209" s="27">
        <v>41087</v>
      </c>
      <c r="E209" s="21">
        <v>2021</v>
      </c>
      <c r="F209" s="22">
        <v>1710</v>
      </c>
      <c r="G209" s="23" t="s">
        <v>357</v>
      </c>
      <c r="H209" s="23">
        <v>2920.57</v>
      </c>
      <c r="I209" s="23">
        <v>2021.01</v>
      </c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</row>
    <row r="210" spans="1:24">
      <c r="A210" s="17">
        <v>207</v>
      </c>
      <c r="B210" s="26">
        <v>15188</v>
      </c>
      <c r="C210" s="24" t="s">
        <v>358</v>
      </c>
      <c r="D210" s="28">
        <v>42083</v>
      </c>
      <c r="E210" s="21">
        <v>2021</v>
      </c>
      <c r="F210" s="22">
        <v>1602</v>
      </c>
      <c r="G210" s="23" t="s">
        <v>359</v>
      </c>
      <c r="H210" s="23">
        <v>769.97</v>
      </c>
      <c r="I210" s="23">
        <v>2021.01</v>
      </c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</row>
    <row r="211" spans="1:24">
      <c r="A211" s="17">
        <v>208</v>
      </c>
      <c r="B211" s="26">
        <v>15175</v>
      </c>
      <c r="C211" s="19" t="s">
        <v>360</v>
      </c>
      <c r="D211" s="28">
        <v>40878</v>
      </c>
      <c r="E211" s="21">
        <v>2021</v>
      </c>
      <c r="F211" s="22">
        <v>1710</v>
      </c>
      <c r="G211" s="23" t="s">
        <v>361</v>
      </c>
      <c r="H211" s="23">
        <v>-1201.3800000000001</v>
      </c>
      <c r="I211" s="23">
        <v>2021.01</v>
      </c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</row>
    <row r="212" spans="1:24">
      <c r="A212" s="17">
        <v>209</v>
      </c>
      <c r="B212" s="26">
        <v>15178</v>
      </c>
      <c r="C212" s="24" t="s">
        <v>362</v>
      </c>
      <c r="D212" s="28">
        <v>41680</v>
      </c>
      <c r="E212" s="21">
        <v>2021</v>
      </c>
      <c r="F212" s="22">
        <v>1710</v>
      </c>
      <c r="G212" s="23" t="s">
        <v>363</v>
      </c>
      <c r="H212" s="23">
        <v>680.8</v>
      </c>
      <c r="I212" s="23">
        <v>2021.01</v>
      </c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</row>
    <row r="213" spans="1:24">
      <c r="A213" s="17">
        <v>210</v>
      </c>
      <c r="B213" s="26">
        <v>15179</v>
      </c>
      <c r="C213" s="24" t="s">
        <v>364</v>
      </c>
      <c r="D213" s="28">
        <v>40878</v>
      </c>
      <c r="E213" s="21">
        <v>2021</v>
      </c>
      <c r="F213" s="22">
        <v>1710</v>
      </c>
      <c r="G213" s="23" t="s">
        <v>365</v>
      </c>
      <c r="H213" s="23">
        <v>722.75</v>
      </c>
      <c r="I213" s="23">
        <v>2021.01</v>
      </c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</row>
    <row r="214" spans="1:24">
      <c r="A214" s="17">
        <v>211</v>
      </c>
      <c r="B214" s="26">
        <v>15182</v>
      </c>
      <c r="C214" s="19" t="s">
        <v>366</v>
      </c>
      <c r="D214" s="27">
        <v>38078</v>
      </c>
      <c r="E214" s="21">
        <v>2021</v>
      </c>
      <c r="F214" s="22">
        <v>1710</v>
      </c>
      <c r="G214" s="23" t="s">
        <v>367</v>
      </c>
      <c r="H214" s="23">
        <v>1820.17</v>
      </c>
      <c r="I214" s="23">
        <v>2021.01</v>
      </c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</row>
    <row r="215" spans="1:24">
      <c r="A215" s="17">
        <v>212</v>
      </c>
      <c r="B215" s="26">
        <v>15185</v>
      </c>
      <c r="C215" s="36" t="s">
        <v>368</v>
      </c>
      <c r="D215" s="27">
        <v>41145</v>
      </c>
      <c r="E215" s="21">
        <v>2021</v>
      </c>
      <c r="F215" s="22">
        <v>1710</v>
      </c>
      <c r="G215" s="23" t="s">
        <v>369</v>
      </c>
      <c r="H215" s="23">
        <v>341</v>
      </c>
      <c r="I215" s="23">
        <v>2021.01</v>
      </c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</row>
    <row r="216" spans="1:24">
      <c r="A216" s="17">
        <v>213</v>
      </c>
      <c r="B216" s="26">
        <v>15183</v>
      </c>
      <c r="C216" s="19" t="s">
        <v>370</v>
      </c>
      <c r="D216" s="27">
        <v>40878</v>
      </c>
      <c r="E216" s="21">
        <v>2021</v>
      </c>
      <c r="F216" s="22">
        <v>1710</v>
      </c>
      <c r="G216" s="23" t="s">
        <v>371</v>
      </c>
      <c r="H216" s="23">
        <v>-332.33</v>
      </c>
      <c r="I216" s="23">
        <v>2021.01</v>
      </c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</row>
    <row r="217" spans="1:24">
      <c r="A217" s="17">
        <v>214</v>
      </c>
      <c r="B217" s="26">
        <v>15192</v>
      </c>
      <c r="C217" s="33" t="s">
        <v>372</v>
      </c>
      <c r="D217" s="28">
        <v>41895</v>
      </c>
      <c r="E217" s="21">
        <v>2021</v>
      </c>
      <c r="F217" s="22">
        <v>1357.2</v>
      </c>
      <c r="G217" s="23" t="s">
        <v>23</v>
      </c>
      <c r="H217" s="23">
        <v>1357.2</v>
      </c>
      <c r="I217" s="23">
        <v>2021.01</v>
      </c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</row>
    <row r="218" spans="1:24">
      <c r="A218" s="17">
        <v>215</v>
      </c>
      <c r="B218" s="26">
        <v>65500</v>
      </c>
      <c r="C218" s="19" t="s">
        <v>373</v>
      </c>
      <c r="D218" s="27">
        <v>44115</v>
      </c>
      <c r="E218" s="21">
        <v>2021</v>
      </c>
      <c r="F218" s="22">
        <v>4122</v>
      </c>
      <c r="G218" s="23" t="s">
        <v>23</v>
      </c>
      <c r="H218" s="23">
        <v>4122</v>
      </c>
      <c r="I218" s="23">
        <v>2021.01</v>
      </c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</row>
    <row r="219" spans="1:24">
      <c r="A219" s="17">
        <v>216</v>
      </c>
      <c r="B219" s="26">
        <v>27146</v>
      </c>
      <c r="C219" s="24" t="s">
        <v>374</v>
      </c>
      <c r="D219" s="28">
        <v>43654</v>
      </c>
      <c r="E219" s="21">
        <v>2021</v>
      </c>
      <c r="F219" s="22">
        <v>1857.6</v>
      </c>
      <c r="G219" s="23" t="s">
        <v>375</v>
      </c>
      <c r="H219" s="23">
        <v>1314.6</v>
      </c>
      <c r="I219" s="23">
        <v>2021.01</v>
      </c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</row>
    <row r="220" spans="1:24">
      <c r="A220" s="17">
        <v>217</v>
      </c>
      <c r="B220" s="29">
        <v>15076</v>
      </c>
      <c r="C220" s="19" t="s">
        <v>376</v>
      </c>
      <c r="D220" s="27">
        <v>43040</v>
      </c>
      <c r="E220" s="21">
        <v>2021</v>
      </c>
      <c r="F220" s="22">
        <v>1602</v>
      </c>
      <c r="G220" s="23" t="s">
        <v>106</v>
      </c>
      <c r="H220" s="23">
        <v>1689</v>
      </c>
      <c r="I220" s="23">
        <v>2021.01</v>
      </c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</row>
    <row r="221" spans="1:24">
      <c r="A221" s="17">
        <v>218</v>
      </c>
      <c r="B221" s="29">
        <v>16055</v>
      </c>
      <c r="C221" s="19" t="s">
        <v>377</v>
      </c>
      <c r="D221" s="27">
        <v>40878</v>
      </c>
      <c r="E221" s="21">
        <v>2021</v>
      </c>
      <c r="F221" s="22">
        <v>1710</v>
      </c>
      <c r="G221" s="23" t="s">
        <v>378</v>
      </c>
      <c r="H221" s="23">
        <v>1724</v>
      </c>
      <c r="I221" s="23">
        <v>2021.01</v>
      </c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</row>
    <row r="222" spans="1:24">
      <c r="A222" s="17">
        <v>219</v>
      </c>
      <c r="B222" s="29">
        <v>15078</v>
      </c>
      <c r="C222" s="24" t="s">
        <v>379</v>
      </c>
      <c r="D222" s="27">
        <v>40878</v>
      </c>
      <c r="E222" s="21">
        <v>2021</v>
      </c>
      <c r="F222" s="22">
        <v>1602</v>
      </c>
      <c r="G222" s="23" t="s">
        <v>23</v>
      </c>
      <c r="H222" s="23">
        <v>1602</v>
      </c>
      <c r="I222" s="23">
        <v>2021.01</v>
      </c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</row>
    <row r="223" spans="1:24">
      <c r="A223" s="17">
        <v>220</v>
      </c>
      <c r="B223" s="29">
        <v>16084</v>
      </c>
      <c r="C223" s="33" t="s">
        <v>380</v>
      </c>
      <c r="D223" s="28">
        <v>42705</v>
      </c>
      <c r="E223" s="21">
        <v>2021</v>
      </c>
      <c r="F223" s="22">
        <v>1710</v>
      </c>
      <c r="G223" s="23" t="s">
        <v>381</v>
      </c>
      <c r="H223" s="23">
        <v>2059</v>
      </c>
      <c r="I223" s="23">
        <v>2021.01</v>
      </c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</row>
    <row r="224" spans="1:24">
      <c r="A224" s="17">
        <v>221</v>
      </c>
      <c r="B224" s="29">
        <v>16073</v>
      </c>
      <c r="C224" s="19" t="s">
        <v>382</v>
      </c>
      <c r="D224" s="28">
        <v>40878</v>
      </c>
      <c r="E224" s="21">
        <v>2021</v>
      </c>
      <c r="F224" s="22">
        <v>1710</v>
      </c>
      <c r="G224" s="23" t="s">
        <v>383</v>
      </c>
      <c r="H224" s="23">
        <v>-3624.49</v>
      </c>
      <c r="I224" s="23">
        <v>2021.01</v>
      </c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</row>
    <row r="225" spans="1:24">
      <c r="A225" s="17">
        <v>222</v>
      </c>
      <c r="B225" s="29">
        <v>15068</v>
      </c>
      <c r="C225" s="33" t="s">
        <v>384</v>
      </c>
      <c r="D225" s="28">
        <v>40878</v>
      </c>
      <c r="E225" s="21">
        <v>2021</v>
      </c>
      <c r="F225" s="22">
        <v>1710</v>
      </c>
      <c r="G225" s="23" t="s">
        <v>385</v>
      </c>
      <c r="H225" s="23">
        <v>3696.15</v>
      </c>
      <c r="I225" s="23">
        <v>2021.01</v>
      </c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</row>
    <row r="226" spans="1:24">
      <c r="A226" s="17">
        <v>223</v>
      </c>
      <c r="B226" s="29">
        <v>15203</v>
      </c>
      <c r="C226" s="24" t="s">
        <v>386</v>
      </c>
      <c r="D226" s="28">
        <v>39517</v>
      </c>
      <c r="E226" s="21">
        <v>2021</v>
      </c>
      <c r="F226" s="22">
        <v>2862</v>
      </c>
      <c r="G226" s="23" t="s">
        <v>387</v>
      </c>
      <c r="H226" s="23">
        <v>2668</v>
      </c>
      <c r="I226" s="23">
        <v>2021.01</v>
      </c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</row>
    <row r="227" spans="1:24">
      <c r="A227" s="17">
        <v>224</v>
      </c>
      <c r="B227" s="29">
        <v>16378</v>
      </c>
      <c r="C227" s="19" t="s">
        <v>388</v>
      </c>
      <c r="D227" s="27">
        <v>38233</v>
      </c>
      <c r="E227" s="21">
        <v>2021</v>
      </c>
      <c r="F227" s="22">
        <v>1357.2</v>
      </c>
      <c r="G227" s="23" t="s">
        <v>23</v>
      </c>
      <c r="H227" s="23">
        <v>1357.2</v>
      </c>
      <c r="I227" s="23">
        <v>2021.01</v>
      </c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</row>
    <row r="228" spans="1:24">
      <c r="A228" s="17">
        <v>225</v>
      </c>
      <c r="B228" s="29">
        <v>15196</v>
      </c>
      <c r="C228" s="24" t="s">
        <v>389</v>
      </c>
      <c r="D228" s="28">
        <v>40878</v>
      </c>
      <c r="E228" s="21">
        <v>2021</v>
      </c>
      <c r="F228" s="22">
        <v>1710</v>
      </c>
      <c r="G228" s="23" t="s">
        <v>390</v>
      </c>
      <c r="H228" s="23">
        <v>785.51</v>
      </c>
      <c r="I228" s="23">
        <v>2021.01</v>
      </c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</row>
    <row r="229" spans="1:24">
      <c r="A229" s="17">
        <v>226</v>
      </c>
      <c r="B229" s="29">
        <v>16404</v>
      </c>
      <c r="C229" s="24" t="s">
        <v>391</v>
      </c>
      <c r="D229" s="28">
        <v>40900</v>
      </c>
      <c r="E229" s="21">
        <v>2021</v>
      </c>
      <c r="F229" s="22">
        <v>1710</v>
      </c>
      <c r="G229" s="23" t="s">
        <v>392</v>
      </c>
      <c r="H229" s="23">
        <v>2075</v>
      </c>
      <c r="I229" s="23">
        <v>2021.01</v>
      </c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</row>
    <row r="230" spans="1:24">
      <c r="A230" s="17">
        <v>227</v>
      </c>
      <c r="B230" s="29">
        <v>26661</v>
      </c>
      <c r="C230" s="19" t="s">
        <v>393</v>
      </c>
      <c r="D230" s="27">
        <v>43648</v>
      </c>
      <c r="E230" s="21">
        <v>2021</v>
      </c>
      <c r="F230" s="22">
        <v>4662</v>
      </c>
      <c r="G230" s="23" t="s">
        <v>394</v>
      </c>
      <c r="H230" s="23">
        <v>5990</v>
      </c>
      <c r="I230" s="23">
        <v>2021.01</v>
      </c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</row>
    <row r="231" spans="1:24">
      <c r="A231" s="17">
        <v>228</v>
      </c>
      <c r="B231" s="26">
        <v>15544</v>
      </c>
      <c r="C231" s="24" t="s">
        <v>395</v>
      </c>
      <c r="D231" s="28">
        <v>41022</v>
      </c>
      <c r="E231" s="21">
        <v>2021</v>
      </c>
      <c r="F231" s="22">
        <v>2394</v>
      </c>
      <c r="G231" s="23" t="s">
        <v>396</v>
      </c>
      <c r="H231" s="23">
        <v>1703</v>
      </c>
      <c r="I231" s="23">
        <v>2021.01</v>
      </c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</row>
    <row r="232" spans="1:24">
      <c r="A232" s="17">
        <v>229</v>
      </c>
      <c r="B232" s="29">
        <v>15543</v>
      </c>
      <c r="C232" s="19" t="s">
        <v>397</v>
      </c>
      <c r="D232" s="27">
        <v>42021</v>
      </c>
      <c r="E232" s="21">
        <v>2021</v>
      </c>
      <c r="F232" s="22">
        <v>2394</v>
      </c>
      <c r="G232" s="23" t="s">
        <v>398</v>
      </c>
      <c r="H232" s="23">
        <v>2573.6</v>
      </c>
      <c r="I232" s="23">
        <v>2021.01</v>
      </c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</row>
    <row r="233" spans="1:24">
      <c r="A233" s="17">
        <v>230</v>
      </c>
      <c r="B233" s="26">
        <v>16170</v>
      </c>
      <c r="C233" s="19" t="s">
        <v>399</v>
      </c>
      <c r="D233" s="27">
        <v>38930</v>
      </c>
      <c r="E233" s="21">
        <v>2021</v>
      </c>
      <c r="F233" s="22">
        <v>1710</v>
      </c>
      <c r="G233" s="23" t="s">
        <v>400</v>
      </c>
      <c r="H233" s="23">
        <v>3706</v>
      </c>
      <c r="I233" s="23">
        <v>2021.01</v>
      </c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</row>
    <row r="234" spans="1:24">
      <c r="A234" s="17">
        <v>231</v>
      </c>
      <c r="B234" s="26">
        <v>20088</v>
      </c>
      <c r="C234" s="24" t="s">
        <v>401</v>
      </c>
      <c r="D234" s="27">
        <v>40057</v>
      </c>
      <c r="E234" s="21">
        <v>2021</v>
      </c>
      <c r="F234" s="22">
        <v>1602</v>
      </c>
      <c r="G234" s="23" t="s">
        <v>402</v>
      </c>
      <c r="H234" s="23">
        <v>4145</v>
      </c>
      <c r="I234" s="23">
        <v>2021.01</v>
      </c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</row>
    <row r="235" spans="1:24">
      <c r="A235" s="17">
        <v>232</v>
      </c>
      <c r="B235" s="26">
        <v>15546</v>
      </c>
      <c r="C235" s="33" t="s">
        <v>403</v>
      </c>
      <c r="D235" s="28">
        <v>41022</v>
      </c>
      <c r="E235" s="21">
        <v>2021</v>
      </c>
      <c r="F235" s="22">
        <v>1710</v>
      </c>
      <c r="G235" s="23" t="s">
        <v>25</v>
      </c>
      <c r="H235" s="23">
        <v>-290</v>
      </c>
      <c r="I235" s="23">
        <v>2021.01</v>
      </c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</row>
    <row r="236" spans="1:24">
      <c r="A236" s="17">
        <v>233</v>
      </c>
      <c r="B236" s="26">
        <v>15549</v>
      </c>
      <c r="C236" s="19" t="s">
        <v>404</v>
      </c>
      <c r="D236" s="28">
        <v>42297</v>
      </c>
      <c r="E236" s="21">
        <v>2021</v>
      </c>
      <c r="F236" s="22">
        <v>1710</v>
      </c>
      <c r="G236" s="23" t="s">
        <v>405</v>
      </c>
      <c r="H236" s="23">
        <v>-2324.79</v>
      </c>
      <c r="I236" s="23">
        <v>2021.01</v>
      </c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</row>
    <row r="237" spans="1:24">
      <c r="A237" s="17">
        <v>234</v>
      </c>
      <c r="B237" s="26">
        <v>15547</v>
      </c>
      <c r="C237" s="24" t="s">
        <v>406</v>
      </c>
      <c r="D237" s="28">
        <v>41022</v>
      </c>
      <c r="E237" s="21">
        <v>2021</v>
      </c>
      <c r="F237" s="22">
        <v>1710</v>
      </c>
      <c r="G237" s="23" t="s">
        <v>407</v>
      </c>
      <c r="H237" s="23">
        <v>3401.81</v>
      </c>
      <c r="I237" s="23">
        <v>2021.01</v>
      </c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</row>
    <row r="238" spans="1:24">
      <c r="A238" s="17">
        <v>235</v>
      </c>
      <c r="B238" s="26">
        <v>16162</v>
      </c>
      <c r="C238" s="24" t="s">
        <v>408</v>
      </c>
      <c r="D238" s="28">
        <v>40817</v>
      </c>
      <c r="E238" s="21">
        <v>2021</v>
      </c>
      <c r="F238" s="22">
        <v>1710</v>
      </c>
      <c r="G238" s="23" t="s">
        <v>409</v>
      </c>
      <c r="H238" s="23">
        <v>3781.4</v>
      </c>
      <c r="I238" s="23">
        <v>2021.01</v>
      </c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</row>
    <row r="239" spans="1:24">
      <c r="A239" s="17">
        <v>236</v>
      </c>
      <c r="B239" s="29">
        <v>15565</v>
      </c>
      <c r="C239" s="19" t="s">
        <v>410</v>
      </c>
      <c r="D239" s="27">
        <v>43200</v>
      </c>
      <c r="E239" s="21">
        <v>2021</v>
      </c>
      <c r="F239" s="22">
        <v>1710</v>
      </c>
      <c r="G239" s="23" t="s">
        <v>411</v>
      </c>
      <c r="H239" s="23">
        <v>3929.12</v>
      </c>
      <c r="I239" s="23">
        <v>2021.01</v>
      </c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</row>
    <row r="240" spans="1:24">
      <c r="A240" s="17">
        <v>237</v>
      </c>
      <c r="B240" s="26">
        <v>30218</v>
      </c>
      <c r="C240" s="19" t="s">
        <v>412</v>
      </c>
      <c r="D240" s="27">
        <v>39560</v>
      </c>
      <c r="E240" s="21">
        <v>2021</v>
      </c>
      <c r="F240" s="22">
        <v>2862</v>
      </c>
      <c r="G240" s="23" t="s">
        <v>413</v>
      </c>
      <c r="H240" s="23">
        <v>3022.9</v>
      </c>
      <c r="I240" s="23">
        <v>2021.01</v>
      </c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</row>
    <row r="241" spans="1:24">
      <c r="A241" s="17">
        <v>238</v>
      </c>
      <c r="B241" s="26">
        <v>17106</v>
      </c>
      <c r="C241" s="24" t="s">
        <v>414</v>
      </c>
      <c r="D241" s="28">
        <v>43124</v>
      </c>
      <c r="E241" s="21">
        <v>2021</v>
      </c>
      <c r="F241" s="22">
        <v>1357.2</v>
      </c>
      <c r="G241" s="23" t="s">
        <v>415</v>
      </c>
      <c r="H241" s="23">
        <v>2976.2</v>
      </c>
      <c r="I241" s="23">
        <v>2021.01</v>
      </c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</row>
    <row r="242" spans="1:24">
      <c r="A242" s="17">
        <v>239</v>
      </c>
      <c r="B242" s="26">
        <v>16214</v>
      </c>
      <c r="C242" s="19" t="s">
        <v>416</v>
      </c>
      <c r="D242" s="35">
        <v>42802</v>
      </c>
      <c r="E242" s="21">
        <v>2021</v>
      </c>
      <c r="F242" s="22">
        <v>1357.2</v>
      </c>
      <c r="G242" s="23" t="s">
        <v>417</v>
      </c>
      <c r="H242" s="23">
        <v>3338.2</v>
      </c>
      <c r="I242" s="23">
        <v>2021.01</v>
      </c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</row>
    <row r="243" spans="1:24">
      <c r="A243" s="17">
        <v>240</v>
      </c>
      <c r="B243" s="26">
        <v>16217</v>
      </c>
      <c r="C243" s="19" t="s">
        <v>418</v>
      </c>
      <c r="D243" s="35">
        <v>42802</v>
      </c>
      <c r="E243" s="21">
        <v>2021</v>
      </c>
      <c r="F243" s="22">
        <v>1357.2</v>
      </c>
      <c r="G243" s="23" t="s">
        <v>417</v>
      </c>
      <c r="H243" s="23">
        <v>3338.2</v>
      </c>
      <c r="I243" s="23">
        <v>2021.01</v>
      </c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</row>
    <row r="244" spans="1:24">
      <c r="A244" s="17">
        <v>241</v>
      </c>
      <c r="B244" s="26">
        <v>16237</v>
      </c>
      <c r="C244" s="19" t="s">
        <v>419</v>
      </c>
      <c r="D244" s="27">
        <v>42590</v>
      </c>
      <c r="E244" s="21">
        <v>2021</v>
      </c>
      <c r="F244" s="22">
        <v>2862</v>
      </c>
      <c r="G244" s="23" t="s">
        <v>420</v>
      </c>
      <c r="H244" s="23">
        <v>4439.7</v>
      </c>
      <c r="I244" s="23">
        <v>2021.01</v>
      </c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</row>
    <row r="245" spans="1:24">
      <c r="A245" s="17">
        <v>242</v>
      </c>
      <c r="B245" s="29">
        <v>16226</v>
      </c>
      <c r="C245" s="24" t="s">
        <v>421</v>
      </c>
      <c r="D245" s="28">
        <v>42856</v>
      </c>
      <c r="E245" s="21">
        <v>2021</v>
      </c>
      <c r="F245" s="22">
        <v>1357.2</v>
      </c>
      <c r="G245" s="23" t="s">
        <v>422</v>
      </c>
      <c r="H245" s="23">
        <v>757.2</v>
      </c>
      <c r="I245" s="23">
        <v>2021.01</v>
      </c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</row>
    <row r="246" spans="1:24">
      <c r="A246" s="17">
        <v>243</v>
      </c>
      <c r="B246" s="29">
        <v>15207</v>
      </c>
      <c r="C246" s="19" t="s">
        <v>423</v>
      </c>
      <c r="D246" s="35">
        <v>40106</v>
      </c>
      <c r="E246" s="21">
        <v>2021</v>
      </c>
      <c r="F246" s="22">
        <v>1357.2</v>
      </c>
      <c r="G246" s="23" t="s">
        <v>424</v>
      </c>
      <c r="H246" s="23">
        <v>1720</v>
      </c>
      <c r="I246" s="23">
        <v>2021.01</v>
      </c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</row>
    <row r="247" spans="1:24">
      <c r="A247" s="17">
        <v>244</v>
      </c>
      <c r="B247" s="26">
        <v>33176</v>
      </c>
      <c r="C247" s="19" t="s">
        <v>425</v>
      </c>
      <c r="D247" s="31">
        <v>43963</v>
      </c>
      <c r="E247" s="21">
        <v>2021</v>
      </c>
      <c r="F247" s="22">
        <v>4122</v>
      </c>
      <c r="G247" s="23" t="s">
        <v>426</v>
      </c>
      <c r="H247" s="23">
        <v>1032</v>
      </c>
      <c r="I247" s="23">
        <v>2021.01</v>
      </c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</row>
    <row r="248" spans="1:24">
      <c r="A248" s="17">
        <v>245</v>
      </c>
      <c r="B248" s="29">
        <v>21321</v>
      </c>
      <c r="C248" s="24" t="s">
        <v>427</v>
      </c>
      <c r="D248" s="31">
        <v>43435</v>
      </c>
      <c r="E248" s="21">
        <v>2021</v>
      </c>
      <c r="F248" s="22">
        <v>2394</v>
      </c>
      <c r="G248" s="23" t="s">
        <v>428</v>
      </c>
      <c r="H248" s="23">
        <v>3059</v>
      </c>
      <c r="I248" s="23">
        <v>2021.01</v>
      </c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</row>
    <row r="249" spans="1:24">
      <c r="A249" s="17">
        <v>246</v>
      </c>
      <c r="B249" s="29">
        <v>26948</v>
      </c>
      <c r="C249" s="19" t="s">
        <v>429</v>
      </c>
      <c r="D249" s="31">
        <v>43678</v>
      </c>
      <c r="E249" s="21">
        <v>2021</v>
      </c>
      <c r="F249" s="22">
        <v>2394</v>
      </c>
      <c r="G249" s="23" t="s">
        <v>430</v>
      </c>
      <c r="H249" s="23">
        <v>2419</v>
      </c>
      <c r="I249" s="23">
        <v>2021.01</v>
      </c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</row>
    <row r="250" spans="1:24">
      <c r="A250" s="17">
        <v>247</v>
      </c>
      <c r="B250" s="29">
        <v>21236</v>
      </c>
      <c r="C250" s="19" t="s">
        <v>431</v>
      </c>
      <c r="D250" s="31">
        <v>43460</v>
      </c>
      <c r="E250" s="21">
        <v>2021</v>
      </c>
      <c r="F250" s="22">
        <v>1357.2</v>
      </c>
      <c r="G250" s="23" t="s">
        <v>23</v>
      </c>
      <c r="H250" s="23">
        <v>1357.2</v>
      </c>
      <c r="I250" s="23">
        <v>2021.01</v>
      </c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</row>
    <row r="251" spans="1:24">
      <c r="A251" s="17">
        <v>248</v>
      </c>
      <c r="B251" s="29">
        <v>21074</v>
      </c>
      <c r="C251" s="36" t="s">
        <v>432</v>
      </c>
      <c r="D251" s="31">
        <v>43466</v>
      </c>
      <c r="E251" s="21">
        <v>2021</v>
      </c>
      <c r="F251" s="22">
        <v>1710</v>
      </c>
      <c r="G251" s="23" t="s">
        <v>25</v>
      </c>
      <c r="H251" s="23">
        <v>-290</v>
      </c>
      <c r="I251" s="23">
        <v>2021.01</v>
      </c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</row>
    <row r="252" spans="1:24">
      <c r="A252" s="17">
        <v>249</v>
      </c>
      <c r="B252" s="29">
        <v>28647</v>
      </c>
      <c r="C252" s="33" t="s">
        <v>433</v>
      </c>
      <c r="D252" s="31">
        <v>43761</v>
      </c>
      <c r="E252" s="21">
        <v>2021</v>
      </c>
      <c r="F252" s="22">
        <v>1357.2</v>
      </c>
      <c r="G252" s="23" t="s">
        <v>23</v>
      </c>
      <c r="H252" s="23">
        <v>1357.2</v>
      </c>
      <c r="I252" s="23">
        <v>2021.01</v>
      </c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</row>
    <row r="253" spans="1:24">
      <c r="A253" s="17">
        <v>250</v>
      </c>
      <c r="B253" s="29">
        <v>21233</v>
      </c>
      <c r="C253" s="24" t="s">
        <v>434</v>
      </c>
      <c r="D253" s="31">
        <v>43435</v>
      </c>
      <c r="E253" s="21">
        <v>2021</v>
      </c>
      <c r="F253" s="22">
        <v>1710</v>
      </c>
      <c r="G253" s="23" t="s">
        <v>239</v>
      </c>
      <c r="H253" s="23">
        <v>3329.8</v>
      </c>
      <c r="I253" s="23">
        <v>2021.01</v>
      </c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</row>
    <row r="254" spans="1:24">
      <c r="A254" s="17">
        <v>251</v>
      </c>
      <c r="B254" s="29">
        <v>16310</v>
      </c>
      <c r="C254" s="24" t="s">
        <v>435</v>
      </c>
      <c r="D254" s="31">
        <v>41959</v>
      </c>
      <c r="E254" s="21">
        <v>2021</v>
      </c>
      <c r="F254" s="22">
        <v>1710</v>
      </c>
      <c r="G254" s="23" t="s">
        <v>436</v>
      </c>
      <c r="H254" s="23">
        <v>3961</v>
      </c>
      <c r="I254" s="23">
        <v>2021.01</v>
      </c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</row>
    <row r="255" spans="1:24">
      <c r="A255" s="17">
        <v>252</v>
      </c>
      <c r="B255" s="18">
        <v>33898</v>
      </c>
      <c r="C255" s="19" t="s">
        <v>437</v>
      </c>
      <c r="D255" s="20">
        <v>44012</v>
      </c>
      <c r="E255" s="21">
        <v>2021</v>
      </c>
      <c r="F255" s="22">
        <v>4662</v>
      </c>
      <c r="G255" s="23" t="s">
        <v>438</v>
      </c>
      <c r="H255" s="23">
        <v>4572</v>
      </c>
      <c r="I255" s="23">
        <v>2021.01</v>
      </c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</row>
    <row r="256" spans="1:24">
      <c r="A256" s="17">
        <v>253</v>
      </c>
      <c r="B256" s="18">
        <v>15581</v>
      </c>
      <c r="C256" s="24" t="s">
        <v>439</v>
      </c>
      <c r="D256" s="25">
        <v>41259</v>
      </c>
      <c r="E256" s="21">
        <v>2021</v>
      </c>
      <c r="F256" s="22">
        <v>2394</v>
      </c>
      <c r="G256" s="23" t="s">
        <v>440</v>
      </c>
      <c r="H256" s="23">
        <v>-103.01</v>
      </c>
      <c r="I256" s="23">
        <v>2021.01</v>
      </c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</row>
    <row r="257" spans="1:24">
      <c r="A257" s="17">
        <v>254</v>
      </c>
      <c r="B257" s="18">
        <v>15598</v>
      </c>
      <c r="C257" s="19" t="s">
        <v>441</v>
      </c>
      <c r="D257" s="20">
        <v>41814</v>
      </c>
      <c r="E257" s="21">
        <v>2021</v>
      </c>
      <c r="F257" s="22">
        <v>2394</v>
      </c>
      <c r="G257" s="23" t="s">
        <v>442</v>
      </c>
      <c r="H257" s="23">
        <v>2531</v>
      </c>
      <c r="I257" s="23">
        <v>2021.01</v>
      </c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</row>
    <row r="258" spans="1:24">
      <c r="A258" s="17">
        <v>255</v>
      </c>
      <c r="B258" s="18">
        <v>15601</v>
      </c>
      <c r="C258" s="24" t="s">
        <v>443</v>
      </c>
      <c r="D258" s="20">
        <v>41246</v>
      </c>
      <c r="E258" s="21">
        <v>2021</v>
      </c>
      <c r="F258" s="22">
        <v>1710</v>
      </c>
      <c r="G258" s="23" t="s">
        <v>444</v>
      </c>
      <c r="H258" s="23">
        <v>49</v>
      </c>
      <c r="I258" s="23">
        <v>2021.01</v>
      </c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</row>
    <row r="259" spans="1:24">
      <c r="A259" s="17">
        <v>256</v>
      </c>
      <c r="B259" s="18">
        <v>15599</v>
      </c>
      <c r="C259" s="19" t="s">
        <v>445</v>
      </c>
      <c r="D259" s="20">
        <v>41264</v>
      </c>
      <c r="E259" s="21">
        <v>2021</v>
      </c>
      <c r="F259" s="22">
        <v>1602</v>
      </c>
      <c r="G259" s="23" t="s">
        <v>446</v>
      </c>
      <c r="H259" s="23">
        <v>-278</v>
      </c>
      <c r="I259" s="23">
        <v>2021.01</v>
      </c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</row>
    <row r="260" spans="1:24">
      <c r="A260" s="17">
        <v>257</v>
      </c>
      <c r="B260" s="18">
        <v>15585</v>
      </c>
      <c r="C260" s="19" t="s">
        <v>447</v>
      </c>
      <c r="D260" s="25">
        <v>41334</v>
      </c>
      <c r="E260" s="21">
        <v>2021</v>
      </c>
      <c r="F260" s="22">
        <v>1710</v>
      </c>
      <c r="G260" s="23" t="s">
        <v>448</v>
      </c>
      <c r="H260" s="23">
        <v>986.01</v>
      </c>
      <c r="I260" s="23">
        <v>2021.01</v>
      </c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</row>
    <row r="261" spans="1:24">
      <c r="A261" s="17">
        <v>258</v>
      </c>
      <c r="B261" s="18">
        <v>15597</v>
      </c>
      <c r="C261" s="19" t="s">
        <v>449</v>
      </c>
      <c r="D261" s="20">
        <v>41249</v>
      </c>
      <c r="E261" s="21">
        <v>2021</v>
      </c>
      <c r="F261" s="22">
        <v>1357.2</v>
      </c>
      <c r="G261" s="23" t="s">
        <v>381</v>
      </c>
      <c r="H261" s="23">
        <v>1706.2</v>
      </c>
      <c r="I261" s="23">
        <v>2021.01</v>
      </c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</row>
    <row r="262" spans="1:24">
      <c r="A262" s="17">
        <v>259</v>
      </c>
      <c r="B262" s="18">
        <v>23709</v>
      </c>
      <c r="C262" s="19" t="s">
        <v>450</v>
      </c>
      <c r="D262" s="20">
        <v>43617</v>
      </c>
      <c r="E262" s="21">
        <v>2021</v>
      </c>
      <c r="F262" s="22">
        <v>1357.2</v>
      </c>
      <c r="G262" s="23" t="s">
        <v>23</v>
      </c>
      <c r="H262" s="23">
        <v>1357.2</v>
      </c>
      <c r="I262" s="23">
        <v>2021.01</v>
      </c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</row>
    <row r="263" spans="1:24">
      <c r="A263" s="17">
        <v>260</v>
      </c>
      <c r="B263" s="18">
        <v>15595</v>
      </c>
      <c r="C263" s="19" t="s">
        <v>451</v>
      </c>
      <c r="D263" s="25">
        <v>41548</v>
      </c>
      <c r="E263" s="21">
        <v>2021</v>
      </c>
      <c r="F263" s="22">
        <v>1710</v>
      </c>
      <c r="G263" s="23" t="s">
        <v>23</v>
      </c>
      <c r="H263" s="23">
        <v>1710</v>
      </c>
      <c r="I263" s="23">
        <v>2021.01</v>
      </c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</row>
    <row r="264" spans="1:24">
      <c r="A264" s="17">
        <v>261</v>
      </c>
      <c r="B264" s="18">
        <v>15590</v>
      </c>
      <c r="C264" s="19" t="s">
        <v>452</v>
      </c>
      <c r="D264" s="25">
        <v>42005</v>
      </c>
      <c r="E264" s="21">
        <v>2021</v>
      </c>
      <c r="F264" s="22">
        <v>1710</v>
      </c>
      <c r="G264" s="23" t="s">
        <v>453</v>
      </c>
      <c r="H264" s="23">
        <v>1267.5</v>
      </c>
      <c r="I264" s="23">
        <v>2021.01</v>
      </c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</row>
    <row r="265" spans="1:24">
      <c r="A265" s="17">
        <v>262</v>
      </c>
      <c r="B265" s="18">
        <v>15589</v>
      </c>
      <c r="C265" s="19" t="s">
        <v>454</v>
      </c>
      <c r="D265" s="20">
        <v>41970</v>
      </c>
      <c r="E265" s="21">
        <v>2021</v>
      </c>
      <c r="F265" s="22">
        <v>1710</v>
      </c>
      <c r="G265" s="23" t="s">
        <v>455</v>
      </c>
      <c r="H265" s="23">
        <v>667.41</v>
      </c>
      <c r="I265" s="23">
        <v>2021.01</v>
      </c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</row>
    <row r="266" spans="1:24">
      <c r="A266" s="17">
        <v>263</v>
      </c>
      <c r="B266" s="29">
        <v>18225</v>
      </c>
      <c r="C266" s="19" t="s">
        <v>456</v>
      </c>
      <c r="D266" s="27">
        <v>43327</v>
      </c>
      <c r="E266" s="21">
        <v>2021</v>
      </c>
      <c r="F266" s="22">
        <v>3294</v>
      </c>
      <c r="G266" s="23" t="s">
        <v>457</v>
      </c>
      <c r="H266" s="23">
        <v>3062.8</v>
      </c>
      <c r="I266" s="23">
        <v>2021.01</v>
      </c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</row>
    <row r="267" spans="1:24">
      <c r="A267" s="17">
        <v>264</v>
      </c>
      <c r="B267" s="29">
        <v>15476</v>
      </c>
      <c r="C267" s="24" t="s">
        <v>458</v>
      </c>
      <c r="D267" s="28">
        <v>41506</v>
      </c>
      <c r="E267" s="21">
        <v>2021</v>
      </c>
      <c r="F267" s="22">
        <v>2394</v>
      </c>
      <c r="G267" s="23" t="s">
        <v>459</v>
      </c>
      <c r="H267" s="23">
        <v>58.409999999999897</v>
      </c>
      <c r="I267" s="23">
        <v>2021.01</v>
      </c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</row>
    <row r="268" spans="1:24">
      <c r="A268" s="17">
        <v>265</v>
      </c>
      <c r="B268" s="29">
        <v>16832</v>
      </c>
      <c r="C268" s="19" t="s">
        <v>460</v>
      </c>
      <c r="D268" s="27">
        <v>41733</v>
      </c>
      <c r="E268" s="21">
        <v>2021</v>
      </c>
      <c r="F268" s="22">
        <v>1857.6</v>
      </c>
      <c r="G268" s="23" t="s">
        <v>461</v>
      </c>
      <c r="H268" s="23">
        <v>-326.39999999999998</v>
      </c>
      <c r="I268" s="23">
        <v>2021.01</v>
      </c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</row>
    <row r="269" spans="1:24">
      <c r="A269" s="17">
        <v>266</v>
      </c>
      <c r="B269" s="29">
        <v>15477</v>
      </c>
      <c r="C269" s="19" t="s">
        <v>462</v>
      </c>
      <c r="D269" s="27">
        <v>42442</v>
      </c>
      <c r="E269" s="21">
        <v>2021</v>
      </c>
      <c r="F269" s="22">
        <v>1710</v>
      </c>
      <c r="G269" s="23" t="s">
        <v>25</v>
      </c>
      <c r="H269" s="23">
        <v>-290</v>
      </c>
      <c r="I269" s="23">
        <v>2021.01</v>
      </c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</row>
    <row r="270" spans="1:24">
      <c r="A270" s="17">
        <v>267</v>
      </c>
      <c r="B270" s="26">
        <v>27252</v>
      </c>
      <c r="C270" s="33" t="s">
        <v>463</v>
      </c>
      <c r="D270" s="28">
        <v>43692</v>
      </c>
      <c r="E270" s="21">
        <v>2021</v>
      </c>
      <c r="F270" s="22">
        <v>1357.2</v>
      </c>
      <c r="G270" s="23" t="s">
        <v>25</v>
      </c>
      <c r="H270" s="23">
        <v>-642.79999999999995</v>
      </c>
      <c r="I270" s="23">
        <v>2021.01</v>
      </c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</row>
    <row r="271" spans="1:24">
      <c r="A271" s="17">
        <v>268</v>
      </c>
      <c r="B271" s="29">
        <v>32098</v>
      </c>
      <c r="C271" s="19" t="s">
        <v>464</v>
      </c>
      <c r="D271" s="27">
        <v>43914</v>
      </c>
      <c r="E271" s="21">
        <v>2021</v>
      </c>
      <c r="F271" s="22">
        <v>4122</v>
      </c>
      <c r="G271" s="23" t="s">
        <v>465</v>
      </c>
      <c r="H271" s="23">
        <v>-388.1</v>
      </c>
      <c r="I271" s="23">
        <v>2021.01</v>
      </c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</row>
    <row r="272" spans="1:24">
      <c r="A272" s="17">
        <v>269</v>
      </c>
      <c r="B272" s="29">
        <v>15488</v>
      </c>
      <c r="C272" s="24" t="s">
        <v>466</v>
      </c>
      <c r="D272" s="28">
        <v>41952</v>
      </c>
      <c r="E272" s="21">
        <v>2021</v>
      </c>
      <c r="F272" s="22">
        <v>2394</v>
      </c>
      <c r="G272" s="23" t="s">
        <v>467</v>
      </c>
      <c r="H272" s="23">
        <v>2605.6999999999998</v>
      </c>
      <c r="I272" s="23">
        <v>2021.01</v>
      </c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</row>
    <row r="273" spans="1:24">
      <c r="A273" s="17">
        <v>270</v>
      </c>
      <c r="B273" s="26">
        <v>15500</v>
      </c>
      <c r="C273" s="19" t="s">
        <v>468</v>
      </c>
      <c r="D273" s="27">
        <v>41631</v>
      </c>
      <c r="E273" s="21">
        <v>2021</v>
      </c>
      <c r="F273" s="22">
        <v>2394</v>
      </c>
      <c r="G273" s="23" t="s">
        <v>469</v>
      </c>
      <c r="H273" s="23">
        <v>2673</v>
      </c>
      <c r="I273" s="23">
        <v>2021.01</v>
      </c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</row>
    <row r="274" spans="1:24">
      <c r="A274" s="17">
        <v>271</v>
      </c>
      <c r="B274" s="29">
        <v>15506</v>
      </c>
      <c r="C274" s="19" t="s">
        <v>470</v>
      </c>
      <c r="D274" s="35">
        <v>41732</v>
      </c>
      <c r="E274" s="21">
        <v>2021</v>
      </c>
      <c r="F274" s="22">
        <v>1710</v>
      </c>
      <c r="G274" s="23" t="s">
        <v>328</v>
      </c>
      <c r="H274" s="23">
        <v>1897</v>
      </c>
      <c r="I274" s="23">
        <v>2021.01</v>
      </c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</row>
    <row r="275" spans="1:24">
      <c r="A275" s="17">
        <v>272</v>
      </c>
      <c r="B275" s="29">
        <v>18642</v>
      </c>
      <c r="C275" s="24" t="s">
        <v>471</v>
      </c>
      <c r="D275" s="28">
        <v>43161</v>
      </c>
      <c r="E275" s="21">
        <v>2021</v>
      </c>
      <c r="F275" s="22">
        <v>1602</v>
      </c>
      <c r="G275" s="23" t="s">
        <v>328</v>
      </c>
      <c r="H275" s="23">
        <v>1789</v>
      </c>
      <c r="I275" s="23">
        <v>2021.01</v>
      </c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</row>
    <row r="276" spans="1:24">
      <c r="A276" s="17">
        <v>273</v>
      </c>
      <c r="B276" s="29">
        <v>15491</v>
      </c>
      <c r="C276" s="33" t="s">
        <v>472</v>
      </c>
      <c r="D276" s="28">
        <v>41760</v>
      </c>
      <c r="E276" s="21">
        <v>2021</v>
      </c>
      <c r="F276" s="22">
        <v>1710</v>
      </c>
      <c r="G276" s="23" t="s">
        <v>473</v>
      </c>
      <c r="H276" s="23">
        <v>811</v>
      </c>
      <c r="I276" s="23">
        <v>2021.01</v>
      </c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</row>
    <row r="277" spans="1:24">
      <c r="A277" s="17">
        <v>274</v>
      </c>
      <c r="B277" s="29">
        <v>15495</v>
      </c>
      <c r="C277" s="33" t="s">
        <v>474</v>
      </c>
      <c r="D277" s="28">
        <v>41765</v>
      </c>
      <c r="E277" s="21">
        <v>2021</v>
      </c>
      <c r="F277" s="22">
        <v>1710</v>
      </c>
      <c r="G277" s="23" t="s">
        <v>23</v>
      </c>
      <c r="H277" s="23">
        <v>1710</v>
      </c>
      <c r="I277" s="23">
        <v>2021.01</v>
      </c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</row>
    <row r="278" spans="1:24">
      <c r="A278" s="17">
        <v>275</v>
      </c>
      <c r="B278" s="29">
        <v>15497</v>
      </c>
      <c r="C278" s="33" t="s">
        <v>475</v>
      </c>
      <c r="D278" s="28">
        <v>42771</v>
      </c>
      <c r="E278" s="21">
        <v>2021</v>
      </c>
      <c r="F278" s="22">
        <v>1710</v>
      </c>
      <c r="G278" s="23" t="s">
        <v>381</v>
      </c>
      <c r="H278" s="23">
        <v>2059</v>
      </c>
      <c r="I278" s="23">
        <v>2021.01</v>
      </c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</row>
    <row r="279" spans="1:24">
      <c r="A279" s="17">
        <v>276</v>
      </c>
      <c r="B279" s="29">
        <v>15498</v>
      </c>
      <c r="C279" s="33" t="s">
        <v>476</v>
      </c>
      <c r="D279" s="28">
        <v>42561</v>
      </c>
      <c r="E279" s="21">
        <v>2021</v>
      </c>
      <c r="F279" s="22">
        <v>1710</v>
      </c>
      <c r="G279" s="23" t="s">
        <v>477</v>
      </c>
      <c r="H279" s="23">
        <v>1610</v>
      </c>
      <c r="I279" s="23">
        <v>2021.01</v>
      </c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</row>
    <row r="280" spans="1:24">
      <c r="A280" s="17">
        <v>277</v>
      </c>
      <c r="B280" s="29">
        <v>18631</v>
      </c>
      <c r="C280" s="24" t="s">
        <v>478</v>
      </c>
      <c r="D280" s="28">
        <v>43156</v>
      </c>
      <c r="E280" s="21">
        <v>2021</v>
      </c>
      <c r="F280" s="22">
        <v>1710</v>
      </c>
      <c r="G280" s="23" t="s">
        <v>479</v>
      </c>
      <c r="H280" s="23">
        <v>1297.7</v>
      </c>
      <c r="I280" s="23">
        <v>2021.01</v>
      </c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</row>
    <row r="281" spans="1:24">
      <c r="A281" s="17">
        <v>278</v>
      </c>
      <c r="B281" s="29">
        <v>33055</v>
      </c>
      <c r="C281" s="19" t="s">
        <v>480</v>
      </c>
      <c r="D281" s="27">
        <v>43957</v>
      </c>
      <c r="E281" s="21">
        <v>2021</v>
      </c>
      <c r="F281" s="22">
        <v>1602</v>
      </c>
      <c r="G281" s="23" t="s">
        <v>23</v>
      </c>
      <c r="H281" s="23">
        <v>1602</v>
      </c>
      <c r="I281" s="23">
        <v>2021.01</v>
      </c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</row>
    <row r="282" spans="1:24">
      <c r="A282" s="17">
        <v>279</v>
      </c>
      <c r="B282" s="26">
        <v>15522</v>
      </c>
      <c r="C282" s="19" t="s">
        <v>481</v>
      </c>
      <c r="D282" s="35">
        <v>42664</v>
      </c>
      <c r="E282" s="21">
        <v>2021</v>
      </c>
      <c r="F282" s="22">
        <v>1710</v>
      </c>
      <c r="G282" s="23" t="s">
        <v>482</v>
      </c>
      <c r="H282" s="23">
        <v>1448</v>
      </c>
      <c r="I282" s="23">
        <v>2021.01</v>
      </c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</row>
    <row r="283" spans="1:24">
      <c r="A283" s="17">
        <v>280</v>
      </c>
      <c r="B283" s="26">
        <v>17674</v>
      </c>
      <c r="C283" s="24" t="s">
        <v>483</v>
      </c>
      <c r="D283" s="28">
        <v>42694</v>
      </c>
      <c r="E283" s="21">
        <v>2021</v>
      </c>
      <c r="F283" s="22">
        <v>1602</v>
      </c>
      <c r="G283" s="23" t="s">
        <v>392</v>
      </c>
      <c r="H283" s="23">
        <v>1967</v>
      </c>
      <c r="I283" s="23">
        <v>2021.01</v>
      </c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</row>
    <row r="284" spans="1:24">
      <c r="A284" s="17">
        <v>281</v>
      </c>
      <c r="B284" s="26">
        <v>16292</v>
      </c>
      <c r="C284" s="36" t="s">
        <v>484</v>
      </c>
      <c r="D284" s="27">
        <v>42553</v>
      </c>
      <c r="E284" s="21">
        <v>2021</v>
      </c>
      <c r="F284" s="22">
        <v>1710</v>
      </c>
      <c r="G284" s="23" t="s">
        <v>485</v>
      </c>
      <c r="H284" s="23">
        <v>2043</v>
      </c>
      <c r="I284" s="23">
        <v>2021.01</v>
      </c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</row>
    <row r="285" spans="1:24">
      <c r="A285" s="17">
        <v>282</v>
      </c>
      <c r="B285" s="26">
        <v>15511</v>
      </c>
      <c r="C285" s="19" t="s">
        <v>486</v>
      </c>
      <c r="D285" s="27">
        <v>42694</v>
      </c>
      <c r="E285" s="21">
        <v>2021</v>
      </c>
      <c r="F285" s="22">
        <v>1710</v>
      </c>
      <c r="G285" s="23" t="s">
        <v>487</v>
      </c>
      <c r="H285" s="23">
        <v>2649.4</v>
      </c>
      <c r="I285" s="23">
        <v>2021.01</v>
      </c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</row>
    <row r="286" spans="1:24">
      <c r="A286" s="17">
        <v>283</v>
      </c>
      <c r="B286" s="26">
        <v>20783</v>
      </c>
      <c r="C286" s="24" t="s">
        <v>488</v>
      </c>
      <c r="D286" s="27">
        <v>42946</v>
      </c>
      <c r="E286" s="21">
        <v>2021</v>
      </c>
      <c r="F286" s="22">
        <v>1357.2</v>
      </c>
      <c r="G286" s="23" t="s">
        <v>489</v>
      </c>
      <c r="H286" s="23">
        <v>1554.2</v>
      </c>
      <c r="I286" s="23">
        <v>2021.01</v>
      </c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</row>
    <row r="287" spans="1:24">
      <c r="A287" s="17">
        <v>284</v>
      </c>
      <c r="B287" s="26">
        <v>15517</v>
      </c>
      <c r="C287" s="24" t="s">
        <v>490</v>
      </c>
      <c r="D287" s="27">
        <v>42694</v>
      </c>
      <c r="E287" s="21">
        <v>2021</v>
      </c>
      <c r="F287" s="22">
        <v>1710</v>
      </c>
      <c r="G287" s="23" t="s">
        <v>491</v>
      </c>
      <c r="H287" s="23">
        <v>2524.5</v>
      </c>
      <c r="I287" s="23">
        <v>2021.01</v>
      </c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</row>
    <row r="288" spans="1:24">
      <c r="A288" s="17">
        <v>285</v>
      </c>
      <c r="B288" s="26">
        <v>15521</v>
      </c>
      <c r="C288" s="19" t="s">
        <v>492</v>
      </c>
      <c r="D288" s="28">
        <v>42694</v>
      </c>
      <c r="E288" s="21">
        <v>2021</v>
      </c>
      <c r="F288" s="22">
        <v>1710</v>
      </c>
      <c r="G288" s="23" t="s">
        <v>493</v>
      </c>
      <c r="H288" s="23">
        <v>2226.6999999999998</v>
      </c>
      <c r="I288" s="23">
        <v>2021.01</v>
      </c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</row>
    <row r="289" spans="1:24">
      <c r="A289" s="17">
        <v>286</v>
      </c>
      <c r="B289" s="26">
        <v>15523</v>
      </c>
      <c r="C289" s="24" t="s">
        <v>494</v>
      </c>
      <c r="D289" s="27">
        <v>42194</v>
      </c>
      <c r="E289" s="21">
        <v>2021</v>
      </c>
      <c r="F289" s="22">
        <v>1710</v>
      </c>
      <c r="G289" s="23" t="s">
        <v>495</v>
      </c>
      <c r="H289" s="23">
        <v>1388.45</v>
      </c>
      <c r="I289" s="23">
        <v>2021.01</v>
      </c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</row>
    <row r="290" spans="1:24">
      <c r="A290" s="17">
        <v>287</v>
      </c>
      <c r="B290" s="26">
        <v>16376</v>
      </c>
      <c r="C290" s="24" t="s">
        <v>496</v>
      </c>
      <c r="D290" s="27">
        <v>43247</v>
      </c>
      <c r="E290" s="21">
        <v>2021</v>
      </c>
      <c r="F290" s="22">
        <v>1710</v>
      </c>
      <c r="G290" s="23" t="s">
        <v>497</v>
      </c>
      <c r="H290" s="23">
        <v>39</v>
      </c>
      <c r="I290" s="23">
        <v>2021.01</v>
      </c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</row>
    <row r="291" spans="1:24">
      <c r="A291" s="17">
        <v>288</v>
      </c>
      <c r="B291" s="26">
        <v>15567</v>
      </c>
      <c r="C291" s="19" t="s">
        <v>498</v>
      </c>
      <c r="D291" s="27">
        <v>42891</v>
      </c>
      <c r="E291" s="21">
        <v>2021</v>
      </c>
      <c r="F291" s="22">
        <v>4662</v>
      </c>
      <c r="G291" s="23" t="s">
        <v>499</v>
      </c>
      <c r="H291" s="23">
        <v>4434.1000000000004</v>
      </c>
      <c r="I291" s="23">
        <v>2021.01</v>
      </c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</row>
    <row r="292" spans="1:24">
      <c r="A292" s="17">
        <v>289</v>
      </c>
      <c r="B292" s="26">
        <v>15619</v>
      </c>
      <c r="C292" s="24" t="s">
        <v>500</v>
      </c>
      <c r="D292" s="28">
        <v>41934</v>
      </c>
      <c r="E292" s="21">
        <v>2021</v>
      </c>
      <c r="F292" s="22">
        <v>2394</v>
      </c>
      <c r="G292" s="23" t="s">
        <v>501</v>
      </c>
      <c r="H292" s="23">
        <v>3935.57</v>
      </c>
      <c r="I292" s="23">
        <v>2021.01</v>
      </c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</row>
    <row r="293" spans="1:24">
      <c r="A293" s="17">
        <v>290</v>
      </c>
      <c r="B293" s="26">
        <v>18419</v>
      </c>
      <c r="C293" s="36" t="s">
        <v>502</v>
      </c>
      <c r="D293" s="27" t="s">
        <v>503</v>
      </c>
      <c r="E293" s="21">
        <v>2021</v>
      </c>
      <c r="F293" s="22">
        <v>1602</v>
      </c>
      <c r="G293" s="23">
        <v>0</v>
      </c>
      <c r="H293" s="23">
        <v>1602</v>
      </c>
      <c r="I293" s="23">
        <v>2021.01</v>
      </c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</row>
    <row r="294" spans="1:24">
      <c r="A294" s="17">
        <v>291</v>
      </c>
      <c r="B294" s="26">
        <v>15622</v>
      </c>
      <c r="C294" s="19" t="s">
        <v>504</v>
      </c>
      <c r="D294" s="35">
        <v>42339</v>
      </c>
      <c r="E294" s="21">
        <v>2021</v>
      </c>
      <c r="F294" s="22">
        <v>1710</v>
      </c>
      <c r="G294" s="23" t="s">
        <v>210</v>
      </c>
      <c r="H294" s="23">
        <v>4275</v>
      </c>
      <c r="I294" s="23">
        <v>2021.01</v>
      </c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</row>
    <row r="295" spans="1:24">
      <c r="A295" s="17">
        <v>292</v>
      </c>
      <c r="B295" s="26">
        <v>15621</v>
      </c>
      <c r="C295" s="19" t="s">
        <v>505</v>
      </c>
      <c r="D295" s="27">
        <v>41943</v>
      </c>
      <c r="E295" s="21">
        <v>2021</v>
      </c>
      <c r="F295" s="22">
        <v>1602</v>
      </c>
      <c r="G295" s="23" t="s">
        <v>506</v>
      </c>
      <c r="H295" s="23">
        <v>-2462.2199999999998</v>
      </c>
      <c r="I295" s="23">
        <v>2021.01</v>
      </c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</row>
    <row r="296" spans="1:24">
      <c r="A296" s="17">
        <v>293</v>
      </c>
      <c r="B296" s="26">
        <v>15611</v>
      </c>
      <c r="C296" s="33" t="s">
        <v>507</v>
      </c>
      <c r="D296" s="28">
        <v>42465</v>
      </c>
      <c r="E296" s="21">
        <v>2021</v>
      </c>
      <c r="F296" s="22">
        <v>1710</v>
      </c>
      <c r="G296" s="23" t="s">
        <v>508</v>
      </c>
      <c r="H296" s="23">
        <v>-2026.12</v>
      </c>
      <c r="I296" s="23">
        <v>2021.01</v>
      </c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</row>
    <row r="297" spans="1:24">
      <c r="A297" s="17">
        <v>294</v>
      </c>
      <c r="B297" s="26">
        <v>15610</v>
      </c>
      <c r="C297" s="33" t="s">
        <v>509</v>
      </c>
      <c r="D297" s="28">
        <v>42352</v>
      </c>
      <c r="E297" s="21">
        <v>2021</v>
      </c>
      <c r="F297" s="22">
        <v>1710</v>
      </c>
      <c r="G297" s="23" t="s">
        <v>25</v>
      </c>
      <c r="H297" s="23">
        <v>-290</v>
      </c>
      <c r="I297" s="23">
        <v>2021.01</v>
      </c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</row>
    <row r="298" spans="1:24">
      <c r="A298" s="17">
        <v>295</v>
      </c>
      <c r="B298" s="26">
        <v>15607</v>
      </c>
      <c r="C298" s="24" t="s">
        <v>510</v>
      </c>
      <c r="D298" s="28">
        <v>41934</v>
      </c>
      <c r="E298" s="21">
        <v>2021</v>
      </c>
      <c r="F298" s="22">
        <v>1710</v>
      </c>
      <c r="G298" s="23" t="s">
        <v>511</v>
      </c>
      <c r="H298" s="23">
        <v>4290.32</v>
      </c>
      <c r="I298" s="23">
        <v>2021.01</v>
      </c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</row>
    <row r="299" spans="1:24">
      <c r="A299" s="17">
        <v>296</v>
      </c>
      <c r="B299" s="26">
        <v>15615</v>
      </c>
      <c r="C299" s="19" t="s">
        <v>512</v>
      </c>
      <c r="D299" s="28">
        <v>41934</v>
      </c>
      <c r="E299" s="21">
        <v>2021</v>
      </c>
      <c r="F299" s="22">
        <v>1710</v>
      </c>
      <c r="G299" s="23" t="s">
        <v>23</v>
      </c>
      <c r="H299" s="23">
        <v>1710</v>
      </c>
      <c r="I299" s="23">
        <v>2021.01</v>
      </c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</row>
    <row r="300" spans="1:24">
      <c r="A300" s="17">
        <v>297</v>
      </c>
      <c r="B300" s="26">
        <v>18497</v>
      </c>
      <c r="C300" s="24" t="s">
        <v>513</v>
      </c>
      <c r="D300" s="28">
        <v>43313</v>
      </c>
      <c r="E300" s="21">
        <v>2021</v>
      </c>
      <c r="F300" s="22">
        <v>1710</v>
      </c>
      <c r="G300" s="23" t="s">
        <v>23</v>
      </c>
      <c r="H300" s="23">
        <v>1710</v>
      </c>
      <c r="I300" s="23">
        <v>2021.01</v>
      </c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</row>
    <row r="301" spans="1:24">
      <c r="A301" s="17">
        <v>298</v>
      </c>
      <c r="B301" s="26">
        <v>15617</v>
      </c>
      <c r="C301" s="19" t="s">
        <v>514</v>
      </c>
      <c r="D301" s="27">
        <v>41799</v>
      </c>
      <c r="E301" s="21">
        <v>2021</v>
      </c>
      <c r="F301" s="22">
        <v>1710</v>
      </c>
      <c r="G301" s="23" t="s">
        <v>515</v>
      </c>
      <c r="H301" s="23">
        <v>4533.92</v>
      </c>
      <c r="I301" s="23">
        <v>2021.01</v>
      </c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</row>
    <row r="302" spans="1:24">
      <c r="A302" s="17">
        <v>299</v>
      </c>
      <c r="B302" s="26">
        <v>22782</v>
      </c>
      <c r="C302" s="36" t="s">
        <v>516</v>
      </c>
      <c r="D302" s="27">
        <v>43800</v>
      </c>
      <c r="E302" s="21">
        <v>2021</v>
      </c>
      <c r="F302" s="22">
        <v>1357.2</v>
      </c>
      <c r="G302" s="23" t="s">
        <v>23</v>
      </c>
      <c r="H302" s="23">
        <v>1357.2</v>
      </c>
      <c r="I302" s="23">
        <v>2021.01</v>
      </c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</row>
    <row r="303" spans="1:24">
      <c r="A303" s="17">
        <v>300</v>
      </c>
      <c r="B303" s="29">
        <v>34105</v>
      </c>
      <c r="C303" s="24" t="s">
        <v>517</v>
      </c>
      <c r="D303" s="27">
        <v>44029</v>
      </c>
      <c r="E303" s="21">
        <v>2021</v>
      </c>
      <c r="F303" s="22">
        <v>1710</v>
      </c>
      <c r="G303" s="23" t="s">
        <v>23</v>
      </c>
      <c r="H303" s="23">
        <v>1710</v>
      </c>
      <c r="I303" s="23">
        <v>2021.01</v>
      </c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</row>
    <row r="304" spans="1:24">
      <c r="A304" s="17">
        <v>301</v>
      </c>
      <c r="B304" s="26">
        <v>32079</v>
      </c>
      <c r="C304" s="19" t="s">
        <v>518</v>
      </c>
      <c r="D304" s="27">
        <v>43913</v>
      </c>
      <c r="E304" s="21">
        <v>2021</v>
      </c>
      <c r="F304" s="22">
        <v>4662</v>
      </c>
      <c r="G304" s="23" t="s">
        <v>519</v>
      </c>
      <c r="H304" s="23">
        <v>1512</v>
      </c>
      <c r="I304" s="23">
        <v>2021.01</v>
      </c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</row>
    <row r="305" spans="1:24">
      <c r="A305" s="17">
        <v>302</v>
      </c>
      <c r="B305" s="26">
        <v>64938</v>
      </c>
      <c r="C305" s="19" t="s">
        <v>520</v>
      </c>
      <c r="D305" s="27">
        <v>44089</v>
      </c>
      <c r="E305" s="21">
        <v>2021</v>
      </c>
      <c r="F305" s="22">
        <v>2394</v>
      </c>
      <c r="G305" s="23" t="s">
        <v>521</v>
      </c>
      <c r="H305" s="23">
        <v>-606</v>
      </c>
      <c r="I305" s="23">
        <v>2021.01</v>
      </c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</row>
    <row r="306" spans="1:24">
      <c r="A306" s="17">
        <v>303</v>
      </c>
      <c r="B306" s="26">
        <v>15223</v>
      </c>
      <c r="C306" s="19" t="s">
        <v>522</v>
      </c>
      <c r="D306" s="27">
        <v>38292</v>
      </c>
      <c r="E306" s="21">
        <v>2021</v>
      </c>
      <c r="F306" s="22">
        <v>2394</v>
      </c>
      <c r="G306" s="23" t="s">
        <v>523</v>
      </c>
      <c r="H306" s="23">
        <v>-1300</v>
      </c>
      <c r="I306" s="23">
        <v>2021.01</v>
      </c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</row>
    <row r="307" spans="1:24">
      <c r="A307" s="17">
        <v>304</v>
      </c>
      <c r="B307" s="26">
        <v>15224</v>
      </c>
      <c r="C307" s="19" t="s">
        <v>524</v>
      </c>
      <c r="D307" s="27">
        <v>41033</v>
      </c>
      <c r="E307" s="21">
        <v>2021</v>
      </c>
      <c r="F307" s="22">
        <v>1710</v>
      </c>
      <c r="G307" s="23" t="s">
        <v>525</v>
      </c>
      <c r="H307" s="23">
        <v>2298.5</v>
      </c>
      <c r="I307" s="23">
        <v>2021.01</v>
      </c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</row>
    <row r="308" spans="1:24">
      <c r="A308" s="17">
        <v>305</v>
      </c>
      <c r="B308" s="26">
        <v>15209</v>
      </c>
      <c r="C308" s="24" t="s">
        <v>526</v>
      </c>
      <c r="D308" s="27">
        <v>41275</v>
      </c>
      <c r="E308" s="21">
        <v>2021</v>
      </c>
      <c r="F308" s="22">
        <v>1602</v>
      </c>
      <c r="G308" s="23" t="s">
        <v>527</v>
      </c>
      <c r="H308" s="23">
        <v>1495.8</v>
      </c>
      <c r="I308" s="23">
        <v>2021.01</v>
      </c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</row>
    <row r="309" spans="1:24">
      <c r="A309" s="17">
        <v>306</v>
      </c>
      <c r="B309" s="26">
        <v>19055</v>
      </c>
      <c r="C309" s="19" t="s">
        <v>528</v>
      </c>
      <c r="D309" s="28">
        <v>43344</v>
      </c>
      <c r="E309" s="21">
        <v>2021</v>
      </c>
      <c r="F309" s="22">
        <v>1710</v>
      </c>
      <c r="G309" s="23" t="s">
        <v>529</v>
      </c>
      <c r="H309" s="23">
        <v>-2296</v>
      </c>
      <c r="I309" s="23">
        <v>2021.01</v>
      </c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</row>
    <row r="310" spans="1:24">
      <c r="A310" s="17">
        <v>307</v>
      </c>
      <c r="B310" s="26">
        <v>14761</v>
      </c>
      <c r="C310" s="24" t="s">
        <v>530</v>
      </c>
      <c r="D310" s="27">
        <v>41944</v>
      </c>
      <c r="E310" s="21">
        <v>2021</v>
      </c>
      <c r="F310" s="22">
        <v>1710</v>
      </c>
      <c r="G310" s="23" t="s">
        <v>531</v>
      </c>
      <c r="H310" s="23">
        <v>1699</v>
      </c>
      <c r="I310" s="23">
        <v>2021.01</v>
      </c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</row>
    <row r="311" spans="1:24">
      <c r="A311" s="17">
        <v>308</v>
      </c>
      <c r="B311" s="26">
        <v>15222</v>
      </c>
      <c r="C311" s="19" t="s">
        <v>532</v>
      </c>
      <c r="D311" s="28">
        <v>38934</v>
      </c>
      <c r="E311" s="21">
        <v>2021</v>
      </c>
      <c r="F311" s="22">
        <v>1710</v>
      </c>
      <c r="G311" s="23" t="s">
        <v>533</v>
      </c>
      <c r="H311" s="23">
        <v>1571.76</v>
      </c>
      <c r="I311" s="23">
        <v>2021.01</v>
      </c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</row>
    <row r="312" spans="1:24">
      <c r="A312" s="17">
        <v>309</v>
      </c>
      <c r="B312" s="26">
        <v>21449</v>
      </c>
      <c r="C312" s="19" t="s">
        <v>534</v>
      </c>
      <c r="D312" s="28">
        <v>43475</v>
      </c>
      <c r="E312" s="21">
        <v>2021</v>
      </c>
      <c r="F312" s="22">
        <v>1710</v>
      </c>
      <c r="G312" s="23" t="s">
        <v>23</v>
      </c>
      <c r="H312" s="23">
        <v>1710</v>
      </c>
      <c r="I312" s="23">
        <v>2021.01</v>
      </c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</row>
    <row r="313" spans="1:24">
      <c r="A313" s="17">
        <v>310</v>
      </c>
      <c r="B313" s="26">
        <v>15208</v>
      </c>
      <c r="C313" s="24" t="s">
        <v>535</v>
      </c>
      <c r="D313" s="27">
        <v>41275</v>
      </c>
      <c r="E313" s="21">
        <v>2021</v>
      </c>
      <c r="F313" s="22">
        <v>1710</v>
      </c>
      <c r="G313" s="23" t="s">
        <v>536</v>
      </c>
      <c r="H313" s="23">
        <v>1685.8</v>
      </c>
      <c r="I313" s="23">
        <v>2021.01</v>
      </c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</row>
    <row r="314" spans="1:24">
      <c r="A314" s="17">
        <v>311</v>
      </c>
      <c r="B314" s="26">
        <v>23288</v>
      </c>
      <c r="C314" s="19" t="s">
        <v>537</v>
      </c>
      <c r="D314" s="27">
        <v>43697</v>
      </c>
      <c r="E314" s="21">
        <v>2021</v>
      </c>
      <c r="F314" s="22">
        <v>1357.2</v>
      </c>
      <c r="G314" s="23" t="s">
        <v>23</v>
      </c>
      <c r="H314" s="23">
        <v>1357.2</v>
      </c>
      <c r="I314" s="23">
        <v>2021.01</v>
      </c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</row>
    <row r="315" spans="1:24">
      <c r="A315" s="17">
        <v>312</v>
      </c>
      <c r="B315" s="18">
        <v>16314</v>
      </c>
      <c r="C315" s="19" t="s">
        <v>538</v>
      </c>
      <c r="D315" s="20">
        <v>40405</v>
      </c>
      <c r="E315" s="21">
        <v>2021</v>
      </c>
      <c r="F315" s="22">
        <v>4122</v>
      </c>
      <c r="G315" s="23" t="s">
        <v>539</v>
      </c>
      <c r="H315" s="23">
        <v>2325.73</v>
      </c>
      <c r="I315" s="23">
        <v>2021.01</v>
      </c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</row>
    <row r="316" spans="1:24">
      <c r="A316" s="17">
        <v>313</v>
      </c>
      <c r="B316" s="34">
        <v>30013</v>
      </c>
      <c r="C316" s="19" t="s">
        <v>540</v>
      </c>
      <c r="D316" s="20">
        <v>42676</v>
      </c>
      <c r="E316" s="21">
        <v>2021</v>
      </c>
      <c r="F316" s="22">
        <v>2394</v>
      </c>
      <c r="G316" s="23" t="s">
        <v>541</v>
      </c>
      <c r="H316" s="23">
        <v>2273</v>
      </c>
      <c r="I316" s="23">
        <v>2021.01</v>
      </c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</row>
    <row r="317" spans="1:24">
      <c r="A317" s="17">
        <v>314</v>
      </c>
      <c r="B317" s="18">
        <v>21692</v>
      </c>
      <c r="C317" s="24" t="s">
        <v>542</v>
      </c>
      <c r="D317" s="25">
        <v>43522</v>
      </c>
      <c r="E317" s="21">
        <v>2021</v>
      </c>
      <c r="F317" s="22">
        <v>2394</v>
      </c>
      <c r="G317" s="23" t="s">
        <v>177</v>
      </c>
      <c r="H317" s="23">
        <v>2194</v>
      </c>
      <c r="I317" s="23">
        <v>2021.01</v>
      </c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</row>
    <row r="318" spans="1:24">
      <c r="A318" s="17">
        <v>315</v>
      </c>
      <c r="B318" s="34">
        <v>15640</v>
      </c>
      <c r="C318" s="19" t="s">
        <v>543</v>
      </c>
      <c r="D318" s="20">
        <v>41014</v>
      </c>
      <c r="E318" s="21">
        <v>2021</v>
      </c>
      <c r="F318" s="22">
        <v>1710</v>
      </c>
      <c r="G318" s="23" t="s">
        <v>23</v>
      </c>
      <c r="H318" s="23">
        <v>1710</v>
      </c>
      <c r="I318" s="23">
        <v>2021.01</v>
      </c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</row>
    <row r="319" spans="1:24">
      <c r="A319" s="17">
        <v>316</v>
      </c>
      <c r="B319" s="34">
        <v>15630</v>
      </c>
      <c r="C319" s="19" t="s">
        <v>544</v>
      </c>
      <c r="D319" s="20">
        <v>43229</v>
      </c>
      <c r="E319" s="21">
        <v>2021</v>
      </c>
      <c r="F319" s="22">
        <v>1602</v>
      </c>
      <c r="G319" s="23" t="s">
        <v>23</v>
      </c>
      <c r="H319" s="23">
        <v>1602</v>
      </c>
      <c r="I319" s="23">
        <v>2021.01</v>
      </c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</row>
    <row r="320" spans="1:24">
      <c r="A320" s="17">
        <v>317</v>
      </c>
      <c r="B320" s="34">
        <v>19861</v>
      </c>
      <c r="C320" s="19" t="s">
        <v>545</v>
      </c>
      <c r="D320" s="25">
        <v>43344</v>
      </c>
      <c r="E320" s="21">
        <v>2021</v>
      </c>
      <c r="F320" s="22">
        <v>1710</v>
      </c>
      <c r="G320" s="23" t="s">
        <v>25</v>
      </c>
      <c r="H320" s="23">
        <v>-290</v>
      </c>
      <c r="I320" s="23">
        <v>2021.01</v>
      </c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</row>
    <row r="321" spans="1:24">
      <c r="A321" s="17">
        <v>318</v>
      </c>
      <c r="B321" s="34">
        <v>32385</v>
      </c>
      <c r="C321" s="19" t="s">
        <v>546</v>
      </c>
      <c r="D321" s="20">
        <v>43921</v>
      </c>
      <c r="E321" s="21">
        <v>2021</v>
      </c>
      <c r="F321" s="22">
        <v>1357.2</v>
      </c>
      <c r="G321" s="23" t="s">
        <v>23</v>
      </c>
      <c r="H321" s="23">
        <v>1357.2</v>
      </c>
      <c r="I321" s="23">
        <v>2021.01</v>
      </c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</row>
    <row r="322" spans="1:24">
      <c r="A322" s="17">
        <v>319</v>
      </c>
      <c r="B322" s="34">
        <v>15632</v>
      </c>
      <c r="C322" s="19" t="s">
        <v>547</v>
      </c>
      <c r="D322" s="25">
        <v>43876</v>
      </c>
      <c r="E322" s="21">
        <v>2021</v>
      </c>
      <c r="F322" s="22">
        <v>1710</v>
      </c>
      <c r="G322" s="23" t="s">
        <v>23</v>
      </c>
      <c r="H322" s="23">
        <v>1710</v>
      </c>
      <c r="I322" s="23">
        <v>2021.01</v>
      </c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</row>
    <row r="323" spans="1:24">
      <c r="A323" s="17">
        <v>320</v>
      </c>
      <c r="B323" s="34">
        <v>15637</v>
      </c>
      <c r="C323" s="24" t="s">
        <v>548</v>
      </c>
      <c r="D323" s="25">
        <v>43824</v>
      </c>
      <c r="E323" s="21">
        <v>2021</v>
      </c>
      <c r="F323" s="22">
        <v>1710</v>
      </c>
      <c r="G323" s="23" t="s">
        <v>549</v>
      </c>
      <c r="H323" s="23">
        <v>6148</v>
      </c>
      <c r="I323" s="23">
        <v>2021.01</v>
      </c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</row>
    <row r="324" spans="1:24">
      <c r="A324" s="17">
        <v>321</v>
      </c>
      <c r="B324" s="34">
        <v>17740</v>
      </c>
      <c r="C324" s="19" t="s">
        <v>550</v>
      </c>
      <c r="D324" s="25">
        <v>41634</v>
      </c>
      <c r="E324" s="21">
        <v>2021</v>
      </c>
      <c r="F324" s="22">
        <v>1710</v>
      </c>
      <c r="G324" s="23" t="s">
        <v>551</v>
      </c>
      <c r="H324" s="23">
        <v>4361.3999999999996</v>
      </c>
      <c r="I324" s="23">
        <v>2021.01</v>
      </c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</row>
    <row r="325" spans="1:24">
      <c r="A325" s="17">
        <v>322</v>
      </c>
      <c r="B325" s="34">
        <v>23328</v>
      </c>
      <c r="C325" s="19" t="s">
        <v>147</v>
      </c>
      <c r="D325" s="20">
        <v>43525</v>
      </c>
      <c r="E325" s="21">
        <v>2021</v>
      </c>
      <c r="F325" s="22">
        <v>1710</v>
      </c>
      <c r="G325" s="23" t="s">
        <v>521</v>
      </c>
      <c r="H325" s="23">
        <v>-1290</v>
      </c>
      <c r="I325" s="23">
        <v>2021.01</v>
      </c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</row>
    <row r="326" spans="1:24">
      <c r="A326" s="17">
        <v>323</v>
      </c>
      <c r="B326" s="29">
        <v>15453</v>
      </c>
      <c r="C326" s="19" t="s">
        <v>552</v>
      </c>
      <c r="D326" s="27">
        <v>37967</v>
      </c>
      <c r="E326" s="21">
        <v>2021</v>
      </c>
      <c r="F326" s="22">
        <v>3294</v>
      </c>
      <c r="G326" s="23" t="s">
        <v>553</v>
      </c>
      <c r="H326" s="23">
        <v>3433.6</v>
      </c>
      <c r="I326" s="23">
        <v>2021.01</v>
      </c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</row>
    <row r="327" spans="1:24">
      <c r="A327" s="17">
        <v>324</v>
      </c>
      <c r="B327" s="29">
        <v>15538</v>
      </c>
      <c r="C327" s="19" t="s">
        <v>554</v>
      </c>
      <c r="D327" s="27">
        <v>42897</v>
      </c>
      <c r="E327" s="21">
        <v>2021</v>
      </c>
      <c r="F327" s="22">
        <v>1602</v>
      </c>
      <c r="G327" s="23" t="s">
        <v>555</v>
      </c>
      <c r="H327" s="23">
        <v>702</v>
      </c>
      <c r="I327" s="23">
        <v>2021.01</v>
      </c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</row>
    <row r="328" spans="1:24">
      <c r="A328" s="17">
        <v>325</v>
      </c>
      <c r="B328" s="29">
        <v>15528</v>
      </c>
      <c r="C328" s="36" t="s">
        <v>556</v>
      </c>
      <c r="D328" s="28">
        <v>43003</v>
      </c>
      <c r="E328" s="21">
        <v>2021</v>
      </c>
      <c r="F328" s="22">
        <v>1710</v>
      </c>
      <c r="G328" s="23" t="s">
        <v>557</v>
      </c>
      <c r="H328" s="23">
        <v>1769</v>
      </c>
      <c r="I328" s="23">
        <v>2021.01</v>
      </c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</row>
    <row r="329" spans="1:24">
      <c r="A329" s="17">
        <v>326</v>
      </c>
      <c r="B329" s="29">
        <v>15532</v>
      </c>
      <c r="C329" s="19" t="s">
        <v>558</v>
      </c>
      <c r="D329" s="27">
        <v>42904</v>
      </c>
      <c r="E329" s="21">
        <v>2021</v>
      </c>
      <c r="F329" s="22">
        <v>1357.2</v>
      </c>
      <c r="G329" s="23" t="s">
        <v>25</v>
      </c>
      <c r="H329" s="23">
        <v>-642.79999999999995</v>
      </c>
      <c r="I329" s="23">
        <v>2021.01</v>
      </c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</row>
    <row r="330" spans="1:24">
      <c r="A330" s="17">
        <v>327</v>
      </c>
      <c r="B330" s="29">
        <v>15530</v>
      </c>
      <c r="C330" s="33" t="s">
        <v>559</v>
      </c>
      <c r="D330" s="28">
        <v>42666</v>
      </c>
      <c r="E330" s="21">
        <v>2021</v>
      </c>
      <c r="F330" s="22">
        <v>1357.2</v>
      </c>
      <c r="G330" s="23" t="s">
        <v>415</v>
      </c>
      <c r="H330" s="23">
        <v>2976.2</v>
      </c>
      <c r="I330" s="23">
        <v>2021.01</v>
      </c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</row>
    <row r="331" spans="1:24">
      <c r="A331" s="17">
        <v>328</v>
      </c>
      <c r="B331" s="29">
        <v>15529</v>
      </c>
      <c r="C331" s="24" t="s">
        <v>560</v>
      </c>
      <c r="D331" s="28">
        <v>40780</v>
      </c>
      <c r="E331" s="21">
        <v>2021</v>
      </c>
      <c r="F331" s="22">
        <v>1710</v>
      </c>
      <c r="G331" s="23" t="s">
        <v>521</v>
      </c>
      <c r="H331" s="23">
        <v>-1290</v>
      </c>
      <c r="I331" s="23">
        <v>2021.01</v>
      </c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</row>
    <row r="332" spans="1:24">
      <c r="A332" s="17">
        <v>329</v>
      </c>
      <c r="B332" s="29">
        <v>15534</v>
      </c>
      <c r="C332" s="24" t="s">
        <v>561</v>
      </c>
      <c r="D332" s="28">
        <v>40780</v>
      </c>
      <c r="E332" s="21">
        <v>2021</v>
      </c>
      <c r="F332" s="22">
        <v>1710</v>
      </c>
      <c r="G332" s="23" t="s">
        <v>23</v>
      </c>
      <c r="H332" s="23">
        <v>1710</v>
      </c>
      <c r="I332" s="23">
        <v>2021.01</v>
      </c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</row>
    <row r="333" spans="1:24">
      <c r="A333" s="17">
        <v>330</v>
      </c>
      <c r="B333" s="26">
        <v>16300</v>
      </c>
      <c r="C333" s="19" t="s">
        <v>562</v>
      </c>
      <c r="D333" s="27" t="s">
        <v>563</v>
      </c>
      <c r="E333" s="21">
        <v>2021</v>
      </c>
      <c r="F333" s="22">
        <v>3294</v>
      </c>
      <c r="G333" s="23" t="s">
        <v>564</v>
      </c>
      <c r="H333" s="23">
        <v>-3103.8</v>
      </c>
      <c r="I333" s="23">
        <v>2021.01</v>
      </c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</row>
    <row r="334" spans="1:24">
      <c r="A334" s="17">
        <v>331</v>
      </c>
      <c r="B334" s="29">
        <v>15092</v>
      </c>
      <c r="C334" s="24" t="s">
        <v>565</v>
      </c>
      <c r="D334" s="28">
        <v>40872</v>
      </c>
      <c r="E334" s="21">
        <v>2021</v>
      </c>
      <c r="F334" s="22">
        <v>2394</v>
      </c>
      <c r="G334" s="23" t="s">
        <v>566</v>
      </c>
      <c r="H334" s="23">
        <v>2394.3000000000002</v>
      </c>
      <c r="I334" s="23">
        <v>2021.01</v>
      </c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</row>
    <row r="335" spans="1:24">
      <c r="A335" s="17">
        <v>332</v>
      </c>
      <c r="B335" s="29">
        <v>15699</v>
      </c>
      <c r="C335" s="24" t="s">
        <v>567</v>
      </c>
      <c r="D335" s="28">
        <v>42453</v>
      </c>
      <c r="E335" s="21">
        <v>2021</v>
      </c>
      <c r="F335" s="22">
        <v>1602</v>
      </c>
      <c r="G335" s="23" t="s">
        <v>568</v>
      </c>
      <c r="H335" s="23">
        <v>-4479</v>
      </c>
      <c r="I335" s="23">
        <v>2021.01</v>
      </c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</row>
    <row r="336" spans="1:24">
      <c r="A336" s="17">
        <v>333</v>
      </c>
      <c r="B336" s="29">
        <v>15099</v>
      </c>
      <c r="C336" s="19" t="s">
        <v>569</v>
      </c>
      <c r="D336" s="27">
        <v>40872</v>
      </c>
      <c r="E336" s="21">
        <v>2021</v>
      </c>
      <c r="F336" s="22">
        <v>1710</v>
      </c>
      <c r="G336" s="23" t="s">
        <v>570</v>
      </c>
      <c r="H336" s="23">
        <v>3458.6</v>
      </c>
      <c r="I336" s="23">
        <v>2021.01</v>
      </c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</row>
    <row r="337" spans="1:24">
      <c r="A337" s="17">
        <v>334</v>
      </c>
      <c r="B337" s="29">
        <v>15097</v>
      </c>
      <c r="C337" s="19" t="s">
        <v>571</v>
      </c>
      <c r="D337" s="27">
        <v>41324</v>
      </c>
      <c r="E337" s="21">
        <v>2021</v>
      </c>
      <c r="F337" s="22">
        <v>1602</v>
      </c>
      <c r="G337" s="23" t="s">
        <v>572</v>
      </c>
      <c r="H337" s="23">
        <v>-650.20000000000005</v>
      </c>
      <c r="I337" s="23">
        <v>2021.01</v>
      </c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</row>
    <row r="338" spans="1:24">
      <c r="A338" s="17">
        <v>335</v>
      </c>
      <c r="B338" s="29">
        <v>32345</v>
      </c>
      <c r="C338" s="24" t="s">
        <v>573</v>
      </c>
      <c r="D338" s="28">
        <v>43915</v>
      </c>
      <c r="E338" s="21">
        <v>2021</v>
      </c>
      <c r="F338" s="22">
        <v>1710</v>
      </c>
      <c r="G338" s="23" t="s">
        <v>25</v>
      </c>
      <c r="H338" s="23">
        <v>-290</v>
      </c>
      <c r="I338" s="23">
        <v>2021.01</v>
      </c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</row>
    <row r="339" spans="1:24">
      <c r="A339" s="17">
        <v>336</v>
      </c>
      <c r="B339" s="29">
        <v>15090</v>
      </c>
      <c r="C339" s="24" t="s">
        <v>574</v>
      </c>
      <c r="D339" s="28">
        <v>40872</v>
      </c>
      <c r="E339" s="21">
        <v>2021</v>
      </c>
      <c r="F339" s="22">
        <v>1710</v>
      </c>
      <c r="G339" s="23" t="s">
        <v>575</v>
      </c>
      <c r="H339" s="23">
        <v>3967</v>
      </c>
      <c r="I339" s="23">
        <v>2021.01</v>
      </c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</row>
    <row r="340" spans="1:24">
      <c r="A340" s="17">
        <v>337</v>
      </c>
      <c r="B340" s="29">
        <v>15722</v>
      </c>
      <c r="C340" s="36" t="s">
        <v>576</v>
      </c>
      <c r="D340" s="27">
        <v>40872</v>
      </c>
      <c r="E340" s="21">
        <v>2021</v>
      </c>
      <c r="F340" s="22">
        <v>1710</v>
      </c>
      <c r="G340" s="23" t="s">
        <v>23</v>
      </c>
      <c r="H340" s="23">
        <v>1710</v>
      </c>
      <c r="I340" s="23">
        <v>2021.01</v>
      </c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</row>
    <row r="341" spans="1:24">
      <c r="A341" s="17">
        <v>338</v>
      </c>
      <c r="B341" s="29">
        <v>15093</v>
      </c>
      <c r="C341" s="24" t="s">
        <v>577</v>
      </c>
      <c r="D341" s="27">
        <v>40912</v>
      </c>
      <c r="E341" s="21">
        <v>2021</v>
      </c>
      <c r="F341" s="22">
        <v>1710</v>
      </c>
      <c r="G341" s="23" t="s">
        <v>23</v>
      </c>
      <c r="H341" s="23">
        <v>1710</v>
      </c>
      <c r="I341" s="23">
        <v>2021.01</v>
      </c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</row>
    <row r="342" spans="1:24">
      <c r="A342" s="17">
        <v>339</v>
      </c>
      <c r="B342" s="29">
        <v>32563</v>
      </c>
      <c r="C342" s="19" t="s">
        <v>578</v>
      </c>
      <c r="D342" s="27">
        <v>43929</v>
      </c>
      <c r="E342" s="21">
        <v>2021</v>
      </c>
      <c r="F342" s="22">
        <v>1710</v>
      </c>
      <c r="G342" s="23" t="s">
        <v>23</v>
      </c>
      <c r="H342" s="23">
        <v>1710</v>
      </c>
      <c r="I342" s="23">
        <v>2021.01</v>
      </c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</row>
    <row r="343" spans="1:24">
      <c r="A343" s="17">
        <v>340</v>
      </c>
      <c r="B343" s="26">
        <v>31274</v>
      </c>
      <c r="C343" s="19" t="s">
        <v>579</v>
      </c>
      <c r="D343" s="27">
        <v>43893</v>
      </c>
      <c r="E343" s="21">
        <v>2021</v>
      </c>
      <c r="F343" s="22">
        <v>1710</v>
      </c>
      <c r="G343" s="23" t="s">
        <v>23</v>
      </c>
      <c r="H343" s="23">
        <v>1710</v>
      </c>
      <c r="I343" s="23">
        <v>2021.01</v>
      </c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</row>
    <row r="344" spans="1:24">
      <c r="A344" s="17">
        <v>341</v>
      </c>
      <c r="B344" s="26">
        <v>12405</v>
      </c>
      <c r="C344" s="24" t="s">
        <v>580</v>
      </c>
      <c r="D344" s="28">
        <v>42577</v>
      </c>
      <c r="E344" s="21">
        <v>2021</v>
      </c>
      <c r="F344" s="22">
        <v>4662</v>
      </c>
      <c r="G344" s="23" t="s">
        <v>581</v>
      </c>
      <c r="H344" s="23">
        <v>2264.8000000000002</v>
      </c>
      <c r="I344" s="23">
        <v>2021.01</v>
      </c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</row>
    <row r="345" spans="1:24">
      <c r="A345" s="17">
        <v>342</v>
      </c>
      <c r="B345" s="29">
        <v>26108</v>
      </c>
      <c r="C345" s="24" t="s">
        <v>582</v>
      </c>
      <c r="D345" s="28">
        <v>43635</v>
      </c>
      <c r="E345" s="21">
        <v>2021</v>
      </c>
      <c r="F345" s="22">
        <v>2394</v>
      </c>
      <c r="G345" s="23" t="s">
        <v>583</v>
      </c>
      <c r="H345" s="23">
        <v>2211</v>
      </c>
      <c r="I345" s="23">
        <v>2021.01</v>
      </c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</row>
    <row r="346" spans="1:24">
      <c r="A346" s="17">
        <v>343</v>
      </c>
      <c r="B346" s="29">
        <v>25898</v>
      </c>
      <c r="C346" s="19" t="s">
        <v>584</v>
      </c>
      <c r="D346" s="27">
        <v>43633</v>
      </c>
      <c r="E346" s="21">
        <v>2021</v>
      </c>
      <c r="F346" s="22">
        <v>1602</v>
      </c>
      <c r="G346" s="23" t="s">
        <v>446</v>
      </c>
      <c r="H346" s="23">
        <v>-278</v>
      </c>
      <c r="I346" s="23">
        <v>2021.01</v>
      </c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</row>
    <row r="347" spans="1:24">
      <c r="A347" s="17">
        <v>344</v>
      </c>
      <c r="B347" s="29">
        <v>24163</v>
      </c>
      <c r="C347" s="24" t="s">
        <v>585</v>
      </c>
      <c r="D347" s="27">
        <v>43534</v>
      </c>
      <c r="E347" s="21">
        <v>2021</v>
      </c>
      <c r="F347" s="22">
        <v>1710</v>
      </c>
      <c r="G347" s="23" t="s">
        <v>586</v>
      </c>
      <c r="H347" s="23">
        <v>-395</v>
      </c>
      <c r="I347" s="23">
        <v>2021.01</v>
      </c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</row>
    <row r="348" spans="1:24">
      <c r="A348" s="17">
        <v>345</v>
      </c>
      <c r="B348" s="26">
        <v>17387</v>
      </c>
      <c r="C348" s="36" t="s">
        <v>587</v>
      </c>
      <c r="D348" s="28">
        <v>43050</v>
      </c>
      <c r="E348" s="21">
        <v>2021</v>
      </c>
      <c r="F348" s="22">
        <v>1602</v>
      </c>
      <c r="G348" s="23" t="s">
        <v>588</v>
      </c>
      <c r="H348" s="23">
        <v>1745.8</v>
      </c>
      <c r="I348" s="23">
        <v>2021.01</v>
      </c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</row>
    <row r="349" spans="1:24">
      <c r="A349" s="17">
        <v>346</v>
      </c>
      <c r="B349" s="26">
        <v>15443</v>
      </c>
      <c r="C349" s="19" t="s">
        <v>589</v>
      </c>
      <c r="D349" s="27">
        <v>42541</v>
      </c>
      <c r="E349" s="21">
        <v>2021</v>
      </c>
      <c r="F349" s="22">
        <v>1710</v>
      </c>
      <c r="G349" s="23" t="s">
        <v>590</v>
      </c>
      <c r="H349" s="23">
        <v>413</v>
      </c>
      <c r="I349" s="23">
        <v>2021.01</v>
      </c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</row>
    <row r="350" spans="1:24">
      <c r="A350" s="17">
        <v>347</v>
      </c>
      <c r="B350" s="26">
        <v>26936</v>
      </c>
      <c r="C350" s="24" t="s">
        <v>591</v>
      </c>
      <c r="D350" s="28">
        <v>43653</v>
      </c>
      <c r="E350" s="21">
        <v>2021</v>
      </c>
      <c r="F350" s="22">
        <v>1710</v>
      </c>
      <c r="G350" s="23" t="s">
        <v>592</v>
      </c>
      <c r="H350" s="23">
        <v>2437</v>
      </c>
      <c r="I350" s="23">
        <v>2021.01</v>
      </c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</row>
    <row r="351" spans="1:24">
      <c r="A351" s="17">
        <v>348</v>
      </c>
      <c r="B351" s="26">
        <v>20170</v>
      </c>
      <c r="C351" s="36" t="s">
        <v>593</v>
      </c>
      <c r="D351" s="27">
        <v>43050</v>
      </c>
      <c r="E351" s="21">
        <v>2021</v>
      </c>
      <c r="F351" s="22">
        <v>1710</v>
      </c>
      <c r="G351" s="23" t="s">
        <v>594</v>
      </c>
      <c r="H351" s="23">
        <v>-1743</v>
      </c>
      <c r="I351" s="23">
        <v>2021.01</v>
      </c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</row>
    <row r="352" spans="1:24">
      <c r="A352" s="17">
        <v>349</v>
      </c>
      <c r="B352" s="26">
        <v>15654</v>
      </c>
      <c r="C352" s="24" t="s">
        <v>595</v>
      </c>
      <c r="D352" s="27">
        <v>42811</v>
      </c>
      <c r="E352" s="21">
        <v>2021</v>
      </c>
      <c r="F352" s="22">
        <v>1710</v>
      </c>
      <c r="G352" s="23" t="s">
        <v>596</v>
      </c>
      <c r="H352" s="23">
        <v>236</v>
      </c>
      <c r="I352" s="23">
        <v>2021.01</v>
      </c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</row>
    <row r="353" spans="1:24">
      <c r="A353" s="17">
        <v>350</v>
      </c>
      <c r="B353" s="26">
        <v>29113</v>
      </c>
      <c r="C353" s="19" t="s">
        <v>597</v>
      </c>
      <c r="D353" s="27">
        <v>43781</v>
      </c>
      <c r="E353" s="21">
        <v>2021</v>
      </c>
      <c r="F353" s="22">
        <v>1710</v>
      </c>
      <c r="G353" s="23" t="s">
        <v>598</v>
      </c>
      <c r="H353" s="23">
        <v>3042.3</v>
      </c>
      <c r="I353" s="23">
        <v>2021.01</v>
      </c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</row>
    <row r="354" spans="1:24">
      <c r="A354" s="17">
        <v>351</v>
      </c>
      <c r="B354" s="26">
        <v>17408</v>
      </c>
      <c r="C354" s="19" t="s">
        <v>599</v>
      </c>
      <c r="D354" s="27">
        <v>43384</v>
      </c>
      <c r="E354" s="21">
        <v>2021</v>
      </c>
      <c r="F354" s="22">
        <v>1357.2</v>
      </c>
      <c r="G354" s="23" t="s">
        <v>23</v>
      </c>
      <c r="H354" s="23">
        <v>1357.2</v>
      </c>
      <c r="I354" s="23">
        <v>2021.01</v>
      </c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</row>
    <row r="355" spans="1:24">
      <c r="A355" s="17">
        <v>352</v>
      </c>
      <c r="B355" s="26">
        <v>15657</v>
      </c>
      <c r="C355" s="24" t="s">
        <v>600</v>
      </c>
      <c r="D355" s="27">
        <v>43050</v>
      </c>
      <c r="E355" s="21">
        <v>2021</v>
      </c>
      <c r="F355" s="22">
        <v>1710</v>
      </c>
      <c r="G355" s="23" t="s">
        <v>601</v>
      </c>
      <c r="H355" s="23">
        <v>1421.7</v>
      </c>
      <c r="I355" s="23">
        <v>2021.01</v>
      </c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</row>
    <row r="356" spans="1:24">
      <c r="A356" s="17">
        <v>353</v>
      </c>
      <c r="B356" s="26">
        <v>10424</v>
      </c>
      <c r="C356" s="19" t="s">
        <v>602</v>
      </c>
      <c r="D356" s="27">
        <v>42790</v>
      </c>
      <c r="E356" s="21">
        <v>2021</v>
      </c>
      <c r="F356" s="22">
        <v>1710</v>
      </c>
      <c r="G356" s="23" t="s">
        <v>603</v>
      </c>
      <c r="H356" s="23">
        <v>4226.75</v>
      </c>
      <c r="I356" s="23">
        <v>2021.01</v>
      </c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</row>
    <row r="357" spans="1:24">
      <c r="A357" s="17">
        <v>354</v>
      </c>
      <c r="B357" s="26">
        <v>21585</v>
      </c>
      <c r="C357" s="19" t="s">
        <v>604</v>
      </c>
      <c r="D357" s="27">
        <v>43525</v>
      </c>
      <c r="E357" s="21">
        <v>2021</v>
      </c>
      <c r="F357" s="22">
        <v>3294</v>
      </c>
      <c r="G357" s="23" t="s">
        <v>605</v>
      </c>
      <c r="H357" s="23">
        <v>3050</v>
      </c>
      <c r="I357" s="23">
        <v>2021.01</v>
      </c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</row>
    <row r="358" spans="1:24">
      <c r="A358" s="17">
        <v>355</v>
      </c>
      <c r="B358" s="26">
        <v>28898</v>
      </c>
      <c r="C358" s="19" t="s">
        <v>118</v>
      </c>
      <c r="D358" s="44">
        <v>43774</v>
      </c>
      <c r="E358" s="21">
        <v>2021</v>
      </c>
      <c r="F358" s="22">
        <v>1602</v>
      </c>
      <c r="G358" s="23" t="s">
        <v>23</v>
      </c>
      <c r="H358" s="23">
        <v>1602</v>
      </c>
      <c r="I358" s="23">
        <v>2021.01</v>
      </c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</row>
    <row r="359" spans="1:24">
      <c r="A359" s="17">
        <v>356</v>
      </c>
      <c r="B359" s="40">
        <v>15664</v>
      </c>
      <c r="C359" s="38" t="s">
        <v>606</v>
      </c>
      <c r="D359" s="39">
        <v>43098</v>
      </c>
      <c r="E359" s="21">
        <v>2021</v>
      </c>
      <c r="F359" s="22">
        <v>1710</v>
      </c>
      <c r="G359" s="23" t="s">
        <v>607</v>
      </c>
      <c r="H359" s="23">
        <v>2343</v>
      </c>
      <c r="I359" s="23">
        <v>2021.01</v>
      </c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</row>
    <row r="360" spans="1:24">
      <c r="A360" s="17">
        <v>357</v>
      </c>
      <c r="B360" s="40">
        <v>15573</v>
      </c>
      <c r="C360" s="38" t="s">
        <v>608</v>
      </c>
      <c r="D360" s="39">
        <v>43069</v>
      </c>
      <c r="E360" s="21">
        <v>2021</v>
      </c>
      <c r="F360" s="22">
        <v>1710</v>
      </c>
      <c r="G360" s="23" t="s">
        <v>609</v>
      </c>
      <c r="H360" s="23">
        <v>-630.4</v>
      </c>
      <c r="I360" s="23">
        <v>2021.01</v>
      </c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</row>
    <row r="361" spans="1:24">
      <c r="A361" s="17">
        <v>358</v>
      </c>
      <c r="B361" s="37">
        <v>15868</v>
      </c>
      <c r="C361" s="45" t="s">
        <v>610</v>
      </c>
      <c r="D361" s="39">
        <v>41676</v>
      </c>
      <c r="E361" s="21">
        <v>2021</v>
      </c>
      <c r="F361" s="22">
        <v>1710</v>
      </c>
      <c r="G361" s="23" t="s">
        <v>23</v>
      </c>
      <c r="H361" s="23">
        <v>1710</v>
      </c>
      <c r="I361" s="23">
        <v>2021.01</v>
      </c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</row>
    <row r="362" spans="1:24">
      <c r="A362" s="17">
        <v>359</v>
      </c>
      <c r="B362" s="26">
        <v>34631</v>
      </c>
      <c r="C362" s="19" t="s">
        <v>611</v>
      </c>
      <c r="D362" s="27">
        <v>44046</v>
      </c>
      <c r="E362" s="21">
        <v>2021</v>
      </c>
      <c r="F362" s="22">
        <v>4122</v>
      </c>
      <c r="G362" s="23" t="s">
        <v>23</v>
      </c>
      <c r="H362" s="23">
        <v>4122</v>
      </c>
      <c r="I362" s="23">
        <v>2021.01</v>
      </c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</row>
    <row r="363" spans="1:24">
      <c r="A363" s="17">
        <v>360</v>
      </c>
      <c r="B363" s="26">
        <v>14468</v>
      </c>
      <c r="C363" s="24" t="s">
        <v>612</v>
      </c>
      <c r="D363" s="28">
        <v>40405</v>
      </c>
      <c r="E363" s="21">
        <v>2021</v>
      </c>
      <c r="F363" s="22">
        <v>2394</v>
      </c>
      <c r="G363" s="23" t="s">
        <v>613</v>
      </c>
      <c r="H363" s="23">
        <v>1734.5</v>
      </c>
      <c r="I363" s="23">
        <v>2021.01</v>
      </c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</row>
    <row r="364" spans="1:24">
      <c r="A364" s="17">
        <v>361</v>
      </c>
      <c r="B364" s="26">
        <v>19081</v>
      </c>
      <c r="C364" s="19" t="s">
        <v>614</v>
      </c>
      <c r="D364" s="27">
        <v>43300</v>
      </c>
      <c r="E364" s="21">
        <v>2021</v>
      </c>
      <c r="F364" s="22">
        <v>1602</v>
      </c>
      <c r="G364" s="23" t="s">
        <v>615</v>
      </c>
      <c r="H364" s="23">
        <v>2584</v>
      </c>
      <c r="I364" s="23">
        <v>2021.01</v>
      </c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</row>
    <row r="365" spans="1:24">
      <c r="A365" s="17">
        <v>362</v>
      </c>
      <c r="B365" s="26">
        <v>17101</v>
      </c>
      <c r="C365" s="19" t="s">
        <v>616</v>
      </c>
      <c r="D365" s="27">
        <v>40634</v>
      </c>
      <c r="E365" s="21">
        <v>2021</v>
      </c>
      <c r="F365" s="22">
        <v>1710</v>
      </c>
      <c r="G365" s="23" t="s">
        <v>617</v>
      </c>
      <c r="H365" s="23">
        <v>587</v>
      </c>
      <c r="I365" s="23">
        <v>2021.01</v>
      </c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</row>
    <row r="366" spans="1:24">
      <c r="A366" s="17">
        <v>363</v>
      </c>
      <c r="B366" s="26">
        <v>19099</v>
      </c>
      <c r="C366" s="19" t="s">
        <v>618</v>
      </c>
      <c r="D366" s="27">
        <v>43300</v>
      </c>
      <c r="E366" s="21">
        <v>2021</v>
      </c>
      <c r="F366" s="22">
        <v>1602</v>
      </c>
      <c r="G366" s="23" t="s">
        <v>619</v>
      </c>
      <c r="H366" s="23">
        <v>3421.8</v>
      </c>
      <c r="I366" s="23">
        <v>2021.01</v>
      </c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</row>
    <row r="367" spans="1:24">
      <c r="A367" s="17">
        <v>364</v>
      </c>
      <c r="B367" s="26">
        <v>27637</v>
      </c>
      <c r="C367" s="33" t="s">
        <v>620</v>
      </c>
      <c r="D367" s="28">
        <v>43693</v>
      </c>
      <c r="E367" s="21">
        <v>2021</v>
      </c>
      <c r="F367" s="22">
        <v>1710</v>
      </c>
      <c r="G367" s="23" t="s">
        <v>25</v>
      </c>
      <c r="H367" s="23">
        <v>-290</v>
      </c>
      <c r="I367" s="23">
        <v>2021.01</v>
      </c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</row>
    <row r="368" spans="1:24">
      <c r="A368" s="17">
        <v>365</v>
      </c>
      <c r="B368" s="26">
        <v>19110</v>
      </c>
      <c r="C368" s="19" t="s">
        <v>621</v>
      </c>
      <c r="D368" s="27">
        <v>43300</v>
      </c>
      <c r="E368" s="21">
        <v>2021</v>
      </c>
      <c r="F368" s="22">
        <v>1357.2</v>
      </c>
      <c r="G368" s="23" t="s">
        <v>23</v>
      </c>
      <c r="H368" s="23">
        <v>1357.2</v>
      </c>
      <c r="I368" s="23">
        <v>2021.01</v>
      </c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</row>
    <row r="369" spans="1:24">
      <c r="A369" s="17">
        <v>366</v>
      </c>
      <c r="B369" s="26">
        <v>24068</v>
      </c>
      <c r="C369" s="33" t="s">
        <v>622</v>
      </c>
      <c r="D369" s="28">
        <v>43525</v>
      </c>
      <c r="E369" s="21">
        <v>2021</v>
      </c>
      <c r="F369" s="22">
        <v>1710</v>
      </c>
      <c r="G369" s="23" t="s">
        <v>23</v>
      </c>
      <c r="H369" s="23">
        <v>1710</v>
      </c>
      <c r="I369" s="23">
        <v>2021.01</v>
      </c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</row>
    <row r="370" spans="1:24">
      <c r="A370" s="17">
        <v>367</v>
      </c>
      <c r="B370" s="26">
        <v>18656</v>
      </c>
      <c r="C370" s="24" t="s">
        <v>623</v>
      </c>
      <c r="D370" s="28">
        <v>43342</v>
      </c>
      <c r="E370" s="21">
        <v>2021</v>
      </c>
      <c r="F370" s="22">
        <v>1710</v>
      </c>
      <c r="G370" s="23" t="s">
        <v>624</v>
      </c>
      <c r="H370" s="23">
        <v>2484.1999999999998</v>
      </c>
      <c r="I370" s="23">
        <v>2021.01</v>
      </c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</row>
    <row r="371" spans="1:24">
      <c r="A371" s="17">
        <v>368</v>
      </c>
      <c r="B371" s="26">
        <v>19092</v>
      </c>
      <c r="C371" s="24" t="s">
        <v>625</v>
      </c>
      <c r="D371" s="28">
        <v>43300</v>
      </c>
      <c r="E371" s="21">
        <v>2021</v>
      </c>
      <c r="F371" s="22">
        <v>1710</v>
      </c>
      <c r="G371" s="23" t="s">
        <v>626</v>
      </c>
      <c r="H371" s="23">
        <v>1529.8</v>
      </c>
      <c r="I371" s="23">
        <v>2021.01</v>
      </c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</row>
    <row r="372" spans="1:24">
      <c r="A372" s="17">
        <v>369</v>
      </c>
      <c r="B372" s="26">
        <v>24714</v>
      </c>
      <c r="C372" s="19" t="s">
        <v>627</v>
      </c>
      <c r="D372" s="27">
        <v>43565</v>
      </c>
      <c r="E372" s="21">
        <v>2021</v>
      </c>
      <c r="F372" s="22">
        <v>4122</v>
      </c>
      <c r="G372" s="23" t="s">
        <v>628</v>
      </c>
      <c r="H372" s="23">
        <v>3634</v>
      </c>
      <c r="I372" s="23">
        <v>2021.01</v>
      </c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</row>
    <row r="373" spans="1:24">
      <c r="A373" s="17">
        <v>370</v>
      </c>
      <c r="B373" s="26">
        <v>28603</v>
      </c>
      <c r="C373" s="24" t="s">
        <v>629</v>
      </c>
      <c r="D373" s="28">
        <v>43757</v>
      </c>
      <c r="E373" s="21">
        <v>2021</v>
      </c>
      <c r="F373" s="22">
        <v>1602</v>
      </c>
      <c r="G373" s="23" t="s">
        <v>630</v>
      </c>
      <c r="H373" s="23">
        <v>2537.4</v>
      </c>
      <c r="I373" s="23">
        <v>2021.01</v>
      </c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</row>
    <row r="374" spans="1:24">
      <c r="A374" s="17">
        <v>371</v>
      </c>
      <c r="B374" s="26">
        <v>19210</v>
      </c>
      <c r="C374" s="19" t="s">
        <v>631</v>
      </c>
      <c r="D374" s="27">
        <v>43353</v>
      </c>
      <c r="E374" s="21">
        <v>2021</v>
      </c>
      <c r="F374" s="22">
        <v>2394</v>
      </c>
      <c r="G374" s="23" t="s">
        <v>632</v>
      </c>
      <c r="H374" s="23">
        <v>343.2</v>
      </c>
      <c r="I374" s="23">
        <v>2021.01</v>
      </c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</row>
    <row r="375" spans="1:24">
      <c r="A375" s="17">
        <v>372</v>
      </c>
      <c r="B375" s="26">
        <v>31147</v>
      </c>
      <c r="C375" s="19" t="s">
        <v>633</v>
      </c>
      <c r="D375" s="27">
        <v>43884</v>
      </c>
      <c r="E375" s="21">
        <v>2021</v>
      </c>
      <c r="F375" s="22">
        <v>1357.2</v>
      </c>
      <c r="G375" s="23" t="s">
        <v>23</v>
      </c>
      <c r="H375" s="23">
        <v>1357.2</v>
      </c>
      <c r="I375" s="23">
        <v>2021.01</v>
      </c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</row>
    <row r="376" spans="1:24">
      <c r="A376" s="17">
        <v>373</v>
      </c>
      <c r="B376" s="26">
        <v>19907</v>
      </c>
      <c r="C376" s="24" t="s">
        <v>634</v>
      </c>
      <c r="D376" s="27">
        <v>43363</v>
      </c>
      <c r="E376" s="21">
        <v>2021</v>
      </c>
      <c r="F376" s="22">
        <v>1602</v>
      </c>
      <c r="G376" s="23" t="s">
        <v>23</v>
      </c>
      <c r="H376" s="23">
        <v>1602</v>
      </c>
      <c r="I376" s="23">
        <v>2021.01</v>
      </c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</row>
    <row r="377" spans="1:24">
      <c r="A377" s="17">
        <v>374</v>
      </c>
      <c r="B377" s="26">
        <v>20044</v>
      </c>
      <c r="C377" s="33" t="s">
        <v>635</v>
      </c>
      <c r="D377" s="28">
        <v>43363</v>
      </c>
      <c r="E377" s="21">
        <v>2021</v>
      </c>
      <c r="F377" s="22">
        <v>1710</v>
      </c>
      <c r="G377" s="23" t="s">
        <v>68</v>
      </c>
      <c r="H377" s="23">
        <v>1859</v>
      </c>
      <c r="I377" s="23">
        <v>2021.01</v>
      </c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</row>
    <row r="378" spans="1:24">
      <c r="A378" s="17">
        <v>375</v>
      </c>
      <c r="B378" s="26">
        <v>25448</v>
      </c>
      <c r="C378" s="24" t="s">
        <v>636</v>
      </c>
      <c r="D378" s="28">
        <v>43600</v>
      </c>
      <c r="E378" s="21">
        <v>2021</v>
      </c>
      <c r="F378" s="22">
        <v>1710</v>
      </c>
      <c r="G378" s="23" t="s">
        <v>25</v>
      </c>
      <c r="H378" s="23">
        <v>-290</v>
      </c>
      <c r="I378" s="23">
        <v>2021.01</v>
      </c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</row>
    <row r="379" spans="1:24">
      <c r="A379" s="17">
        <v>376</v>
      </c>
      <c r="B379" s="26">
        <v>20972</v>
      </c>
      <c r="C379" s="19" t="s">
        <v>637</v>
      </c>
      <c r="D379" s="28">
        <v>43471</v>
      </c>
      <c r="E379" s="21">
        <v>2021</v>
      </c>
      <c r="F379" s="22">
        <v>1710</v>
      </c>
      <c r="G379" s="23" t="s">
        <v>73</v>
      </c>
      <c r="H379" s="23">
        <v>3859</v>
      </c>
      <c r="I379" s="23">
        <v>2021.01</v>
      </c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</row>
    <row r="380" spans="1:24">
      <c r="A380" s="17">
        <v>377</v>
      </c>
      <c r="B380" s="26">
        <v>33231</v>
      </c>
      <c r="C380" s="33" t="s">
        <v>638</v>
      </c>
      <c r="D380" s="28">
        <v>43947</v>
      </c>
      <c r="E380" s="21">
        <v>2021</v>
      </c>
      <c r="F380" s="22">
        <v>1710</v>
      </c>
      <c r="G380" s="23" t="s">
        <v>639</v>
      </c>
      <c r="H380" s="23" t="e">
        <v>#VALUE!</v>
      </c>
      <c r="I380" s="23">
        <v>2021.01</v>
      </c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</row>
    <row r="381" spans="1:24">
      <c r="A381" s="17">
        <v>378</v>
      </c>
      <c r="B381" s="26">
        <v>25142</v>
      </c>
      <c r="C381" s="19" t="s">
        <v>640</v>
      </c>
      <c r="D381" s="27">
        <v>43596</v>
      </c>
      <c r="E381" s="21">
        <v>2021</v>
      </c>
      <c r="F381" s="22">
        <v>3294</v>
      </c>
      <c r="G381" s="23" t="s">
        <v>641</v>
      </c>
      <c r="H381" s="23">
        <v>1877</v>
      </c>
      <c r="I381" s="23">
        <v>2021.01</v>
      </c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</row>
    <row r="382" spans="1:24">
      <c r="A382" s="17">
        <v>379</v>
      </c>
      <c r="B382" s="26">
        <v>30077</v>
      </c>
      <c r="C382" s="24" t="s">
        <v>642</v>
      </c>
      <c r="D382" s="28">
        <v>42893</v>
      </c>
      <c r="E382" s="21">
        <v>2021</v>
      </c>
      <c r="F382" s="22">
        <v>2394</v>
      </c>
      <c r="G382" s="23" t="s">
        <v>643</v>
      </c>
      <c r="H382" s="23">
        <v>4006</v>
      </c>
      <c r="I382" s="23">
        <v>2021.01</v>
      </c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</row>
    <row r="383" spans="1:24">
      <c r="A383" s="17">
        <v>380</v>
      </c>
      <c r="B383" s="26">
        <v>19680</v>
      </c>
      <c r="C383" s="19" t="s">
        <v>644</v>
      </c>
      <c r="D383" s="27">
        <v>43286</v>
      </c>
      <c r="E383" s="21">
        <v>2021</v>
      </c>
      <c r="F383" s="22">
        <v>1602</v>
      </c>
      <c r="G383" s="23" t="s">
        <v>645</v>
      </c>
      <c r="H383" s="23">
        <v>41</v>
      </c>
      <c r="I383" s="23">
        <v>2021.01</v>
      </c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</row>
    <row r="384" spans="1:24">
      <c r="A384" s="17">
        <v>381</v>
      </c>
      <c r="B384" s="26">
        <v>21035</v>
      </c>
      <c r="C384" s="24" t="s">
        <v>646</v>
      </c>
      <c r="D384" s="28">
        <v>43469</v>
      </c>
      <c r="E384" s="21">
        <v>2021</v>
      </c>
      <c r="F384" s="22">
        <v>1710</v>
      </c>
      <c r="G384" s="23" t="s">
        <v>25</v>
      </c>
      <c r="H384" s="23">
        <v>-290</v>
      </c>
      <c r="I384" s="23">
        <v>2021.01</v>
      </c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</row>
    <row r="385" spans="1:24">
      <c r="A385" s="17">
        <v>382</v>
      </c>
      <c r="B385" s="26">
        <v>20171</v>
      </c>
      <c r="C385" s="36" t="s">
        <v>647</v>
      </c>
      <c r="D385" s="28">
        <v>42835</v>
      </c>
      <c r="E385" s="21">
        <v>2021</v>
      </c>
      <c r="F385" s="22">
        <v>1710</v>
      </c>
      <c r="G385" s="23" t="s">
        <v>648</v>
      </c>
      <c r="H385" s="23">
        <v>4181</v>
      </c>
      <c r="I385" s="23">
        <v>2021.01</v>
      </c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</row>
    <row r="386" spans="1:24">
      <c r="A386" s="17">
        <v>383</v>
      </c>
      <c r="B386" s="26">
        <v>21459</v>
      </c>
      <c r="C386" s="33" t="s">
        <v>649</v>
      </c>
      <c r="D386" s="28">
        <v>43517</v>
      </c>
      <c r="E386" s="21">
        <v>2021</v>
      </c>
      <c r="F386" s="22">
        <v>1357.2</v>
      </c>
      <c r="G386" s="23" t="s">
        <v>415</v>
      </c>
      <c r="H386" s="23">
        <v>2976.2</v>
      </c>
      <c r="I386" s="23">
        <v>2021.01</v>
      </c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</row>
    <row r="387" spans="1:24">
      <c r="A387" s="17">
        <v>384</v>
      </c>
      <c r="B387" s="46">
        <v>15605</v>
      </c>
      <c r="C387" s="47" t="s">
        <v>650</v>
      </c>
      <c r="D387" s="48">
        <v>41799</v>
      </c>
      <c r="E387" s="21">
        <v>2021</v>
      </c>
      <c r="F387" s="22">
        <v>3294</v>
      </c>
      <c r="G387" s="23" t="s">
        <v>651</v>
      </c>
      <c r="H387" s="23">
        <v>-695.12</v>
      </c>
      <c r="I387" s="23">
        <v>2021.01</v>
      </c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</row>
    <row r="388" spans="1:24">
      <c r="A388" s="17">
        <v>385</v>
      </c>
      <c r="B388" s="49">
        <v>21038</v>
      </c>
      <c r="C388" s="50" t="s">
        <v>652</v>
      </c>
      <c r="D388" s="51">
        <v>43471</v>
      </c>
      <c r="E388" s="21">
        <v>2021</v>
      </c>
      <c r="F388" s="22">
        <v>2394</v>
      </c>
      <c r="G388" s="23" t="s">
        <v>653</v>
      </c>
      <c r="H388" s="23">
        <v>2321</v>
      </c>
      <c r="I388" s="23">
        <v>2021.01</v>
      </c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</row>
    <row r="389" spans="1:24">
      <c r="A389" s="17">
        <v>386</v>
      </c>
      <c r="B389" s="49">
        <v>27060</v>
      </c>
      <c r="C389" s="47" t="s">
        <v>654</v>
      </c>
      <c r="D389" s="48">
        <v>43678</v>
      </c>
      <c r="E389" s="21">
        <v>2021</v>
      </c>
      <c r="F389" s="22">
        <v>1602</v>
      </c>
      <c r="G389" s="23" t="s">
        <v>23</v>
      </c>
      <c r="H389" s="23">
        <v>1602</v>
      </c>
      <c r="I389" s="23">
        <v>2021.01</v>
      </c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</row>
    <row r="390" spans="1:24">
      <c r="A390" s="17">
        <v>387</v>
      </c>
      <c r="B390" s="46">
        <v>66267</v>
      </c>
      <c r="C390" s="50" t="s">
        <v>655</v>
      </c>
      <c r="D390" s="48">
        <v>44090</v>
      </c>
      <c r="E390" s="21">
        <v>2021</v>
      </c>
      <c r="F390" s="22">
        <v>1357.2</v>
      </c>
      <c r="G390" s="23" t="s">
        <v>23</v>
      </c>
      <c r="H390" s="23">
        <v>1357.2</v>
      </c>
      <c r="I390" s="23">
        <v>2021.01</v>
      </c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</row>
    <row r="391" spans="1:24">
      <c r="A391" s="17">
        <v>388</v>
      </c>
      <c r="B391" s="49">
        <v>24872</v>
      </c>
      <c r="C391" s="52" t="s">
        <v>656</v>
      </c>
      <c r="D391" s="51">
        <v>43568</v>
      </c>
      <c r="E391" s="21">
        <v>2021</v>
      </c>
      <c r="F391" s="22">
        <v>1710</v>
      </c>
      <c r="G391" s="23" t="s">
        <v>25</v>
      </c>
      <c r="H391" s="23">
        <v>-290</v>
      </c>
      <c r="I391" s="23">
        <v>2021.01</v>
      </c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</row>
    <row r="392" spans="1:24">
      <c r="A392" s="17">
        <v>389</v>
      </c>
      <c r="B392" s="49">
        <v>31193</v>
      </c>
      <c r="C392" s="50" t="s">
        <v>657</v>
      </c>
      <c r="D392" s="48">
        <v>43884</v>
      </c>
      <c r="E392" s="21">
        <v>2021</v>
      </c>
      <c r="F392" s="22">
        <v>1357.2</v>
      </c>
      <c r="G392" s="23" t="s">
        <v>23</v>
      </c>
      <c r="H392" s="23">
        <v>1357.2</v>
      </c>
      <c r="I392" s="23">
        <v>2021.01</v>
      </c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</row>
    <row r="393" spans="1:24">
      <c r="A393" s="17">
        <v>390</v>
      </c>
      <c r="B393" s="46">
        <v>26716</v>
      </c>
      <c r="C393" s="50" t="s">
        <v>658</v>
      </c>
      <c r="D393" s="51">
        <v>43636</v>
      </c>
      <c r="E393" s="21">
        <v>2021</v>
      </c>
      <c r="F393" s="22">
        <v>1710</v>
      </c>
      <c r="G393" s="23" t="s">
        <v>23</v>
      </c>
      <c r="H393" s="23">
        <v>1710</v>
      </c>
      <c r="I393" s="23">
        <v>2021.01</v>
      </c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</row>
    <row r="394" spans="1:24">
      <c r="A394" s="17">
        <v>391</v>
      </c>
      <c r="B394" s="46">
        <v>15592</v>
      </c>
      <c r="C394" s="50" t="s">
        <v>659</v>
      </c>
      <c r="D394" s="51">
        <v>42430</v>
      </c>
      <c r="E394" s="21">
        <v>2021</v>
      </c>
      <c r="F394" s="22">
        <v>1710</v>
      </c>
      <c r="G394" s="23" t="s">
        <v>660</v>
      </c>
      <c r="H394" s="23">
        <v>2279.4499999999998</v>
      </c>
      <c r="I394" s="23">
        <v>2021.01</v>
      </c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</row>
    <row r="395" spans="1:24">
      <c r="A395" s="17">
        <v>392</v>
      </c>
      <c r="B395" s="46">
        <v>33200</v>
      </c>
      <c r="C395" s="50" t="s">
        <v>661</v>
      </c>
      <c r="D395" s="51">
        <v>43964</v>
      </c>
      <c r="E395" s="21">
        <v>2021</v>
      </c>
      <c r="F395" s="22">
        <v>1357.2</v>
      </c>
      <c r="G395" s="23" t="s">
        <v>639</v>
      </c>
      <c r="H395" s="23" t="e">
        <v>#VALUE!</v>
      </c>
      <c r="I395" s="23">
        <v>2021.01</v>
      </c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</row>
    <row r="396" spans="1:24">
      <c r="A396" s="17">
        <v>393</v>
      </c>
      <c r="B396" s="26">
        <v>30515</v>
      </c>
      <c r="C396" s="19" t="s">
        <v>662</v>
      </c>
      <c r="D396" s="27">
        <v>43199</v>
      </c>
      <c r="E396" s="21">
        <v>2021</v>
      </c>
      <c r="F396" s="22">
        <v>4662</v>
      </c>
      <c r="G396" s="23" t="s">
        <v>663</v>
      </c>
      <c r="H396" s="23">
        <v>2381.9</v>
      </c>
      <c r="I396" s="23">
        <v>2021.01</v>
      </c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</row>
    <row r="397" spans="1:24">
      <c r="A397" s="17">
        <v>394</v>
      </c>
      <c r="B397" s="29">
        <v>15347</v>
      </c>
      <c r="C397" s="24" t="s">
        <v>664</v>
      </c>
      <c r="D397" s="28">
        <v>42812</v>
      </c>
      <c r="E397" s="21">
        <v>2021</v>
      </c>
      <c r="F397" s="22">
        <v>2394</v>
      </c>
      <c r="G397" s="23" t="s">
        <v>665</v>
      </c>
      <c r="H397" s="23">
        <v>1949</v>
      </c>
      <c r="I397" s="23">
        <v>2021.01</v>
      </c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</row>
    <row r="398" spans="1:24">
      <c r="A398" s="17">
        <v>395</v>
      </c>
      <c r="B398" s="29">
        <v>17812</v>
      </c>
      <c r="C398" s="36" t="s">
        <v>666</v>
      </c>
      <c r="D398" s="28">
        <v>41264</v>
      </c>
      <c r="E398" s="21">
        <v>2021</v>
      </c>
      <c r="F398" s="22">
        <v>1602</v>
      </c>
      <c r="G398" s="23" t="s">
        <v>667</v>
      </c>
      <c r="H398" s="23">
        <v>1065.9000000000001</v>
      </c>
      <c r="I398" s="23">
        <v>2021.01</v>
      </c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</row>
    <row r="399" spans="1:24">
      <c r="A399" s="17">
        <v>396</v>
      </c>
      <c r="B399" s="29">
        <v>20132</v>
      </c>
      <c r="C399" s="19" t="s">
        <v>668</v>
      </c>
      <c r="D399" s="27">
        <v>43405</v>
      </c>
      <c r="E399" s="21">
        <v>2021</v>
      </c>
      <c r="F399" s="22">
        <v>1710</v>
      </c>
      <c r="G399" s="23" t="s">
        <v>669</v>
      </c>
      <c r="H399" s="23">
        <v>1805</v>
      </c>
      <c r="I399" s="23">
        <v>2021.01</v>
      </c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</row>
    <row r="400" spans="1:24">
      <c r="A400" s="17">
        <v>397</v>
      </c>
      <c r="B400" s="29">
        <v>18965</v>
      </c>
      <c r="C400" s="33" t="s">
        <v>670</v>
      </c>
      <c r="D400" s="28">
        <v>43300</v>
      </c>
      <c r="E400" s="21">
        <v>2021</v>
      </c>
      <c r="F400" s="22">
        <v>1357.2</v>
      </c>
      <c r="G400" s="23" t="s">
        <v>23</v>
      </c>
      <c r="H400" s="23">
        <v>1357.2</v>
      </c>
      <c r="I400" s="23">
        <v>2021.01</v>
      </c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</row>
    <row r="401" spans="1:24">
      <c r="A401" s="17">
        <v>398</v>
      </c>
      <c r="B401" s="26">
        <v>26392</v>
      </c>
      <c r="C401" s="24" t="s">
        <v>671</v>
      </c>
      <c r="D401" s="28">
        <v>43643</v>
      </c>
      <c r="E401" s="21">
        <v>2021</v>
      </c>
      <c r="F401" s="22">
        <v>1710</v>
      </c>
      <c r="G401" s="23" t="s">
        <v>672</v>
      </c>
      <c r="H401" s="23">
        <v>1967</v>
      </c>
      <c r="I401" s="23">
        <v>2021.01</v>
      </c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</row>
    <row r="402" spans="1:24">
      <c r="A402" s="17">
        <v>399</v>
      </c>
      <c r="B402" s="29">
        <v>19855</v>
      </c>
      <c r="C402" s="19" t="s">
        <v>673</v>
      </c>
      <c r="D402" s="28">
        <v>43391</v>
      </c>
      <c r="E402" s="21">
        <v>2021</v>
      </c>
      <c r="F402" s="22">
        <v>1710</v>
      </c>
      <c r="G402" s="23" t="s">
        <v>674</v>
      </c>
      <c r="H402" s="23">
        <v>1767</v>
      </c>
      <c r="I402" s="23">
        <v>2021.01</v>
      </c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</row>
    <row r="403" spans="1:24">
      <c r="A403" s="17">
        <v>400</v>
      </c>
      <c r="B403" s="29">
        <v>19643</v>
      </c>
      <c r="C403" s="19" t="s">
        <v>675</v>
      </c>
      <c r="D403" s="27">
        <v>43364</v>
      </c>
      <c r="E403" s="21">
        <v>2021</v>
      </c>
      <c r="F403" s="22">
        <v>1710</v>
      </c>
      <c r="G403" s="23" t="s">
        <v>672</v>
      </c>
      <c r="H403" s="23">
        <v>1967</v>
      </c>
      <c r="I403" s="23">
        <v>2021.01</v>
      </c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</row>
    <row r="404" spans="1:24">
      <c r="A404" s="17">
        <v>401</v>
      </c>
      <c r="B404" s="26">
        <v>24850</v>
      </c>
      <c r="C404" s="36" t="s">
        <v>676</v>
      </c>
      <c r="D404" s="27">
        <v>43575</v>
      </c>
      <c r="E404" s="21">
        <v>2021</v>
      </c>
      <c r="F404" s="22">
        <v>1710</v>
      </c>
      <c r="G404" s="23" t="s">
        <v>677</v>
      </c>
      <c r="H404" s="23">
        <v>2237</v>
      </c>
      <c r="I404" s="23">
        <v>2021.01</v>
      </c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</row>
    <row r="405" spans="1:24">
      <c r="A405" s="17">
        <v>402</v>
      </c>
      <c r="B405" s="29">
        <v>18943</v>
      </c>
      <c r="C405" s="24" t="s">
        <v>678</v>
      </c>
      <c r="D405" s="27">
        <v>43300</v>
      </c>
      <c r="E405" s="21">
        <v>2021</v>
      </c>
      <c r="F405" s="22">
        <v>1357.2</v>
      </c>
      <c r="G405" s="23" t="s">
        <v>23</v>
      </c>
      <c r="H405" s="23">
        <v>1357.2</v>
      </c>
      <c r="I405" s="23">
        <v>2021.01</v>
      </c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</row>
    <row r="406" spans="1:24">
      <c r="A406" s="17">
        <v>403</v>
      </c>
      <c r="B406" s="29">
        <v>20221</v>
      </c>
      <c r="C406" s="24" t="s">
        <v>679</v>
      </c>
      <c r="D406" s="27">
        <v>43414</v>
      </c>
      <c r="E406" s="21">
        <v>2021</v>
      </c>
      <c r="F406" s="22">
        <v>1710</v>
      </c>
      <c r="G406" s="23" t="s">
        <v>672</v>
      </c>
      <c r="H406" s="23">
        <v>1967</v>
      </c>
      <c r="I406" s="23">
        <v>2021.01</v>
      </c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</row>
    <row r="407" spans="1:24">
      <c r="A407" s="17">
        <v>404</v>
      </c>
      <c r="B407" s="29">
        <v>18998</v>
      </c>
      <c r="C407" s="19" t="s">
        <v>680</v>
      </c>
      <c r="D407" s="27">
        <v>43313</v>
      </c>
      <c r="E407" s="21">
        <v>2021</v>
      </c>
      <c r="F407" s="22">
        <v>1710</v>
      </c>
      <c r="G407" s="23" t="s">
        <v>23</v>
      </c>
      <c r="H407" s="23">
        <v>1710</v>
      </c>
      <c r="I407" s="23">
        <v>2021.01</v>
      </c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</row>
    <row r="408" spans="1:24">
      <c r="A408" s="17">
        <v>405</v>
      </c>
      <c r="B408" s="53">
        <v>15210</v>
      </c>
      <c r="C408" s="47" t="s">
        <v>681</v>
      </c>
      <c r="D408" s="54">
        <v>40120</v>
      </c>
      <c r="E408" s="21">
        <v>2021</v>
      </c>
      <c r="F408" s="22">
        <v>3294</v>
      </c>
      <c r="G408" s="23" t="s">
        <v>682</v>
      </c>
      <c r="H408" s="23">
        <v>3463.1</v>
      </c>
      <c r="I408" s="23">
        <v>2021.01</v>
      </c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</row>
    <row r="409" spans="1:24">
      <c r="A409" s="17">
        <v>406</v>
      </c>
      <c r="B409" s="55">
        <v>30043</v>
      </c>
      <c r="C409" s="50" t="s">
        <v>683</v>
      </c>
      <c r="D409" s="56">
        <v>41913</v>
      </c>
      <c r="E409" s="21">
        <v>2021</v>
      </c>
      <c r="F409" s="22">
        <v>2394</v>
      </c>
      <c r="G409" s="23" t="s">
        <v>684</v>
      </c>
      <c r="H409" s="23">
        <v>690</v>
      </c>
      <c r="I409" s="23">
        <v>2021.01</v>
      </c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</row>
    <row r="410" spans="1:24">
      <c r="A410" s="17">
        <v>407</v>
      </c>
      <c r="B410" s="53">
        <v>28985</v>
      </c>
      <c r="C410" s="47" t="s">
        <v>685</v>
      </c>
      <c r="D410" s="54">
        <v>43780</v>
      </c>
      <c r="E410" s="21">
        <v>2021</v>
      </c>
      <c r="F410" s="22">
        <v>1857.6</v>
      </c>
      <c r="G410" s="23" t="s">
        <v>686</v>
      </c>
      <c r="H410" s="23">
        <v>283.60000000000002</v>
      </c>
      <c r="I410" s="23">
        <v>2021.01</v>
      </c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</row>
    <row r="411" spans="1:24">
      <c r="A411" s="17">
        <v>408</v>
      </c>
      <c r="B411" s="55">
        <v>33758</v>
      </c>
      <c r="C411" s="50" t="s">
        <v>687</v>
      </c>
      <c r="D411" s="56">
        <v>44001</v>
      </c>
      <c r="E411" s="21">
        <v>2021</v>
      </c>
      <c r="F411" s="22">
        <v>1710</v>
      </c>
      <c r="G411" s="23" t="s">
        <v>23</v>
      </c>
      <c r="H411" s="23">
        <v>1710</v>
      </c>
      <c r="I411" s="23">
        <v>2021.01</v>
      </c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</row>
    <row r="412" spans="1:24">
      <c r="A412" s="17">
        <v>409</v>
      </c>
      <c r="B412" s="55">
        <v>15219</v>
      </c>
      <c r="C412" s="50" t="s">
        <v>688</v>
      </c>
      <c r="D412" s="56">
        <v>42323</v>
      </c>
      <c r="E412" s="21">
        <v>2021</v>
      </c>
      <c r="F412" s="22">
        <v>1710</v>
      </c>
      <c r="G412" s="23" t="s">
        <v>689</v>
      </c>
      <c r="H412" s="23">
        <v>1020.8</v>
      </c>
      <c r="I412" s="23">
        <v>2021.01</v>
      </c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</row>
    <row r="413" spans="1:24">
      <c r="A413" s="17">
        <v>410</v>
      </c>
      <c r="B413" s="55">
        <v>21537</v>
      </c>
      <c r="C413" s="50" t="s">
        <v>690</v>
      </c>
      <c r="D413" s="56">
        <v>43397</v>
      </c>
      <c r="E413" s="21">
        <v>2021</v>
      </c>
      <c r="F413" s="22">
        <v>1710</v>
      </c>
      <c r="G413" s="23" t="s">
        <v>691</v>
      </c>
      <c r="H413" s="23">
        <v>1637.8</v>
      </c>
      <c r="I413" s="23">
        <v>2021.01</v>
      </c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</row>
    <row r="414" spans="1:24">
      <c r="A414" s="17">
        <v>411</v>
      </c>
      <c r="B414" s="53">
        <v>17645</v>
      </c>
      <c r="C414" s="47" t="s">
        <v>692</v>
      </c>
      <c r="D414" s="56">
        <v>41918</v>
      </c>
      <c r="E414" s="21">
        <v>2021</v>
      </c>
      <c r="F414" s="22">
        <v>1710</v>
      </c>
      <c r="G414" s="23" t="s">
        <v>693</v>
      </c>
      <c r="H414" s="23">
        <v>710.7</v>
      </c>
      <c r="I414" s="23">
        <v>2021.01</v>
      </c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</row>
    <row r="415" spans="1:24">
      <c r="A415" s="17">
        <v>412</v>
      </c>
      <c r="B415" s="26">
        <v>10495</v>
      </c>
      <c r="C415" s="19" t="s">
        <v>694</v>
      </c>
      <c r="D415" s="27">
        <v>38333</v>
      </c>
      <c r="E415" s="21">
        <v>2021</v>
      </c>
      <c r="F415" s="22">
        <v>3294</v>
      </c>
      <c r="G415" s="23" t="s">
        <v>695</v>
      </c>
      <c r="H415" s="23">
        <v>7026.46</v>
      </c>
      <c r="I415" s="23">
        <v>2021.01</v>
      </c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</row>
    <row r="416" spans="1:24">
      <c r="A416" s="17">
        <v>413</v>
      </c>
      <c r="B416" s="26">
        <v>30069</v>
      </c>
      <c r="C416" s="24" t="s">
        <v>696</v>
      </c>
      <c r="D416" s="28">
        <v>42896</v>
      </c>
      <c r="E416" s="21">
        <v>2021</v>
      </c>
      <c r="F416" s="22">
        <v>2394</v>
      </c>
      <c r="G416" s="23" t="s">
        <v>697</v>
      </c>
      <c r="H416" s="23">
        <v>3409</v>
      </c>
      <c r="I416" s="23">
        <v>2021.01</v>
      </c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</row>
    <row r="417" spans="1:24">
      <c r="A417" s="17">
        <v>414</v>
      </c>
      <c r="B417" s="26">
        <v>21110</v>
      </c>
      <c r="C417" s="19" t="s">
        <v>698</v>
      </c>
      <c r="D417" s="27">
        <v>43469</v>
      </c>
      <c r="E417" s="21">
        <v>2021</v>
      </c>
      <c r="F417" s="22">
        <v>1602</v>
      </c>
      <c r="G417" s="23" t="s">
        <v>699</v>
      </c>
      <c r="H417" s="23">
        <v>3697</v>
      </c>
      <c r="I417" s="23">
        <v>2021.01</v>
      </c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</row>
    <row r="418" spans="1:24">
      <c r="A418" s="17">
        <v>415</v>
      </c>
      <c r="B418" s="26">
        <v>16229</v>
      </c>
      <c r="C418" s="24" t="s">
        <v>700</v>
      </c>
      <c r="D418" s="27">
        <v>41909</v>
      </c>
      <c r="E418" s="21">
        <v>2021</v>
      </c>
      <c r="F418" s="22">
        <v>1710</v>
      </c>
      <c r="G418" s="23" t="s">
        <v>701</v>
      </c>
      <c r="H418" s="23" t="e">
        <v>#VALUE!</v>
      </c>
      <c r="I418" s="23">
        <v>2021.01</v>
      </c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</row>
    <row r="419" spans="1:24">
      <c r="A419" s="17">
        <v>416</v>
      </c>
      <c r="B419" s="26">
        <v>21114</v>
      </c>
      <c r="C419" s="24" t="s">
        <v>702</v>
      </c>
      <c r="D419" s="28">
        <v>43424</v>
      </c>
      <c r="E419" s="21">
        <v>2021</v>
      </c>
      <c r="F419" s="22">
        <v>1710</v>
      </c>
      <c r="G419" s="23" t="s">
        <v>672</v>
      </c>
      <c r="H419" s="23">
        <v>1967</v>
      </c>
      <c r="I419" s="23">
        <v>2021.01</v>
      </c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</row>
    <row r="420" spans="1:24">
      <c r="A420" s="17">
        <v>417</v>
      </c>
      <c r="B420" s="26">
        <v>21116</v>
      </c>
      <c r="C420" s="19" t="s">
        <v>703</v>
      </c>
      <c r="D420" s="27">
        <v>43438</v>
      </c>
      <c r="E420" s="21">
        <v>2021</v>
      </c>
      <c r="F420" s="22">
        <v>1357.2</v>
      </c>
      <c r="G420" s="23" t="s">
        <v>23</v>
      </c>
      <c r="H420" s="23">
        <v>1357.2</v>
      </c>
      <c r="I420" s="23">
        <v>2021.01</v>
      </c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</row>
    <row r="421" spans="1:24">
      <c r="A421" s="17">
        <v>418</v>
      </c>
      <c r="B421" s="26">
        <v>21188</v>
      </c>
      <c r="C421" s="24" t="s">
        <v>704</v>
      </c>
      <c r="D421" s="28">
        <v>43438</v>
      </c>
      <c r="E421" s="21">
        <v>2021</v>
      </c>
      <c r="F421" s="22">
        <v>1357.2</v>
      </c>
      <c r="G421" s="23" t="s">
        <v>25</v>
      </c>
      <c r="H421" s="23">
        <v>-642.79999999999995</v>
      </c>
      <c r="I421" s="23">
        <v>2021.01</v>
      </c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</row>
    <row r="422" spans="1:24">
      <c r="A422" s="17">
        <v>419</v>
      </c>
      <c r="B422" s="26">
        <v>15368</v>
      </c>
      <c r="C422" s="36" t="s">
        <v>705</v>
      </c>
      <c r="D422" s="28">
        <v>42466</v>
      </c>
      <c r="E422" s="21">
        <v>2021</v>
      </c>
      <c r="F422" s="22">
        <v>1710</v>
      </c>
      <c r="G422" s="23" t="s">
        <v>706</v>
      </c>
      <c r="H422" s="23">
        <v>3935.9</v>
      </c>
      <c r="I422" s="23">
        <v>2021.01</v>
      </c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</row>
    <row r="423" spans="1:24">
      <c r="A423" s="17">
        <v>420</v>
      </c>
      <c r="B423" s="26">
        <v>15369</v>
      </c>
      <c r="C423" s="33" t="s">
        <v>707</v>
      </c>
      <c r="D423" s="28">
        <v>43167</v>
      </c>
      <c r="E423" s="21">
        <v>2021</v>
      </c>
      <c r="F423" s="22">
        <v>1710</v>
      </c>
      <c r="G423" s="23" t="s">
        <v>575</v>
      </c>
      <c r="H423" s="23">
        <v>3967</v>
      </c>
      <c r="I423" s="23">
        <v>2021.01</v>
      </c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</row>
    <row r="424" spans="1:24">
      <c r="A424" s="17">
        <v>421</v>
      </c>
      <c r="B424" s="26">
        <v>25849</v>
      </c>
      <c r="C424" s="36" t="s">
        <v>708</v>
      </c>
      <c r="D424" s="27">
        <v>43626</v>
      </c>
      <c r="E424" s="21">
        <v>2021</v>
      </c>
      <c r="F424" s="22">
        <v>1357.2</v>
      </c>
      <c r="G424" s="23" t="s">
        <v>575</v>
      </c>
      <c r="H424" s="23">
        <v>3614.2</v>
      </c>
      <c r="I424" s="23">
        <v>2021.01</v>
      </c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</row>
    <row r="425" spans="1:24">
      <c r="A425" s="17">
        <v>422</v>
      </c>
      <c r="B425" s="29">
        <v>18613</v>
      </c>
      <c r="C425" s="24" t="s">
        <v>709</v>
      </c>
      <c r="D425" s="28">
        <v>43228</v>
      </c>
      <c r="E425" s="21">
        <v>2021</v>
      </c>
      <c r="F425" s="22">
        <v>2610</v>
      </c>
      <c r="G425" s="23" t="s">
        <v>710</v>
      </c>
      <c r="H425" s="23">
        <v>2257.5</v>
      </c>
      <c r="I425" s="23">
        <v>2021.01</v>
      </c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</row>
    <row r="426" spans="1:24">
      <c r="A426" s="17">
        <v>423</v>
      </c>
      <c r="B426" s="29">
        <v>15377</v>
      </c>
      <c r="C426" s="19" t="s">
        <v>711</v>
      </c>
      <c r="D426" s="35">
        <v>43088</v>
      </c>
      <c r="E426" s="21">
        <v>2021</v>
      </c>
      <c r="F426" s="22">
        <v>1710</v>
      </c>
      <c r="G426" s="23" t="s">
        <v>712</v>
      </c>
      <c r="H426" s="23">
        <v>1362.5</v>
      </c>
      <c r="I426" s="23">
        <v>2021.01</v>
      </c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</row>
    <row r="427" spans="1:24">
      <c r="A427" s="17">
        <v>424</v>
      </c>
      <c r="B427" s="57">
        <v>11388</v>
      </c>
      <c r="C427" s="58" t="s">
        <v>713</v>
      </c>
      <c r="D427" s="44">
        <v>42144</v>
      </c>
      <c r="E427" s="21">
        <v>2021</v>
      </c>
      <c r="F427" s="22">
        <v>4122</v>
      </c>
      <c r="G427" s="23" t="s">
        <v>714</v>
      </c>
      <c r="H427" s="23">
        <v>1267.8</v>
      </c>
      <c r="I427" s="23">
        <v>2021.01</v>
      </c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</row>
    <row r="428" spans="1:24">
      <c r="A428" s="17">
        <v>425</v>
      </c>
      <c r="B428" s="57">
        <v>15509</v>
      </c>
      <c r="C428" s="59" t="s">
        <v>715</v>
      </c>
      <c r="D428" s="60">
        <v>42563</v>
      </c>
      <c r="E428" s="21">
        <v>2021</v>
      </c>
      <c r="F428" s="22">
        <v>2394</v>
      </c>
      <c r="G428" s="23" t="s">
        <v>716</v>
      </c>
      <c r="H428" s="23">
        <v>-448</v>
      </c>
      <c r="I428" s="23">
        <v>2021.01</v>
      </c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</row>
    <row r="429" spans="1:24">
      <c r="A429" s="17">
        <v>426</v>
      </c>
      <c r="B429" s="57">
        <v>21066</v>
      </c>
      <c r="C429" s="58" t="s">
        <v>717</v>
      </c>
      <c r="D429" s="44">
        <v>43468</v>
      </c>
      <c r="E429" s="21">
        <v>2021</v>
      </c>
      <c r="F429" s="22">
        <v>1602</v>
      </c>
      <c r="G429" s="23" t="s">
        <v>23</v>
      </c>
      <c r="H429" s="23">
        <v>1602</v>
      </c>
      <c r="I429" s="23">
        <v>2021.01</v>
      </c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</row>
    <row r="430" spans="1:24">
      <c r="A430" s="17">
        <v>427</v>
      </c>
      <c r="B430" s="61">
        <v>27784</v>
      </c>
      <c r="C430" s="58" t="s">
        <v>718</v>
      </c>
      <c r="D430" s="44">
        <v>43709</v>
      </c>
      <c r="E430" s="21">
        <v>2021</v>
      </c>
      <c r="F430" s="22">
        <v>1710</v>
      </c>
      <c r="G430" s="23" t="s">
        <v>23</v>
      </c>
      <c r="H430" s="23">
        <v>1710</v>
      </c>
      <c r="I430" s="23">
        <v>2021.01</v>
      </c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</row>
    <row r="431" spans="1:24">
      <c r="A431" s="17">
        <v>428</v>
      </c>
      <c r="B431" s="57">
        <v>20599</v>
      </c>
      <c r="C431" s="59" t="s">
        <v>719</v>
      </c>
      <c r="D431" s="60">
        <v>43384</v>
      </c>
      <c r="E431" s="21">
        <v>2021</v>
      </c>
      <c r="F431" s="22">
        <v>1602</v>
      </c>
      <c r="G431" s="23" t="s">
        <v>720</v>
      </c>
      <c r="H431" s="23">
        <v>2804</v>
      </c>
      <c r="I431" s="23">
        <v>2021.01</v>
      </c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</row>
    <row r="432" spans="1:24">
      <c r="A432" s="17">
        <v>429</v>
      </c>
      <c r="B432" s="57">
        <v>18240</v>
      </c>
      <c r="C432" s="62" t="s">
        <v>721</v>
      </c>
      <c r="D432" s="60">
        <v>42917</v>
      </c>
      <c r="E432" s="21">
        <v>2021</v>
      </c>
      <c r="F432" s="22">
        <v>1710</v>
      </c>
      <c r="G432" s="23" t="s">
        <v>25</v>
      </c>
      <c r="H432" s="23">
        <v>-290</v>
      </c>
      <c r="I432" s="23">
        <v>2021.01</v>
      </c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</row>
    <row r="433" spans="1:24">
      <c r="A433" s="17">
        <v>430</v>
      </c>
      <c r="B433" s="57">
        <v>26932</v>
      </c>
      <c r="C433" s="59" t="s">
        <v>722</v>
      </c>
      <c r="D433" s="44">
        <v>43678</v>
      </c>
      <c r="E433" s="21">
        <v>2021</v>
      </c>
      <c r="F433" s="22">
        <v>1357.2</v>
      </c>
      <c r="G433" s="23" t="s">
        <v>25</v>
      </c>
      <c r="H433" s="23">
        <v>-642.79999999999995</v>
      </c>
      <c r="I433" s="23">
        <v>2021.01</v>
      </c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</row>
    <row r="434" spans="1:24">
      <c r="A434" s="17">
        <v>431</v>
      </c>
      <c r="B434" s="61">
        <v>30184</v>
      </c>
      <c r="C434" s="58" t="s">
        <v>723</v>
      </c>
      <c r="D434" s="60">
        <v>42975</v>
      </c>
      <c r="E434" s="21">
        <v>2021</v>
      </c>
      <c r="F434" s="22">
        <v>1710</v>
      </c>
      <c r="G434" s="23" t="s">
        <v>724</v>
      </c>
      <c r="H434" s="23">
        <v>1221.8</v>
      </c>
      <c r="I434" s="23">
        <v>2021.01</v>
      </c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</row>
    <row r="435" spans="1:24">
      <c r="A435" s="17">
        <v>432</v>
      </c>
      <c r="B435" s="61">
        <v>68714</v>
      </c>
      <c r="C435" s="62" t="s">
        <v>725</v>
      </c>
      <c r="D435" s="60">
        <v>44166</v>
      </c>
      <c r="E435" s="21">
        <v>2021</v>
      </c>
      <c r="F435" s="22">
        <v>1710</v>
      </c>
      <c r="G435" s="23">
        <v>0</v>
      </c>
      <c r="H435" s="23">
        <v>1710</v>
      </c>
      <c r="I435" s="23">
        <v>2021.01</v>
      </c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</row>
    <row r="436" spans="1:24">
      <c r="A436" s="17">
        <v>433</v>
      </c>
      <c r="B436" s="57">
        <v>17654</v>
      </c>
      <c r="C436" s="62" t="s">
        <v>726</v>
      </c>
      <c r="D436" s="60">
        <v>43196</v>
      </c>
      <c r="E436" s="21">
        <v>2021</v>
      </c>
      <c r="F436" s="22">
        <v>1710</v>
      </c>
      <c r="G436" s="23" t="s">
        <v>727</v>
      </c>
      <c r="H436" s="23">
        <v>3277.5</v>
      </c>
      <c r="I436" s="23">
        <v>2021.01</v>
      </c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</row>
    <row r="437" spans="1:24">
      <c r="A437" s="17">
        <v>434</v>
      </c>
      <c r="B437" s="57">
        <v>20575</v>
      </c>
      <c r="C437" s="58" t="s">
        <v>728</v>
      </c>
      <c r="D437" s="44">
        <v>43321</v>
      </c>
      <c r="E437" s="21">
        <v>2021</v>
      </c>
      <c r="F437" s="22">
        <v>1710</v>
      </c>
      <c r="G437" s="23" t="s">
        <v>23</v>
      </c>
      <c r="H437" s="23">
        <v>1710</v>
      </c>
      <c r="I437" s="23">
        <v>2021.01</v>
      </c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</row>
    <row r="438" spans="1:24">
      <c r="A438" s="17">
        <v>435</v>
      </c>
      <c r="B438" s="29">
        <v>29927</v>
      </c>
      <c r="C438" s="19" t="s">
        <v>729</v>
      </c>
      <c r="D438" s="27">
        <v>43825</v>
      </c>
      <c r="E438" s="21">
        <v>2021</v>
      </c>
      <c r="F438" s="22">
        <v>4122</v>
      </c>
      <c r="G438" s="23" t="s">
        <v>519</v>
      </c>
      <c r="H438" s="23">
        <v>972</v>
      </c>
      <c r="I438" s="23">
        <v>2021.01</v>
      </c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</row>
    <row r="439" spans="1:24">
      <c r="A439" s="17">
        <v>436</v>
      </c>
      <c r="B439" s="29">
        <v>16313</v>
      </c>
      <c r="C439" s="24" t="s">
        <v>730</v>
      </c>
      <c r="D439" s="28">
        <v>43018</v>
      </c>
      <c r="E439" s="21">
        <v>2021</v>
      </c>
      <c r="F439" s="22">
        <v>2394</v>
      </c>
      <c r="G439" s="23" t="s">
        <v>731</v>
      </c>
      <c r="H439" s="23">
        <v>660</v>
      </c>
      <c r="I439" s="23">
        <v>2021.01</v>
      </c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</row>
    <row r="440" spans="1:24">
      <c r="A440" s="17">
        <v>437</v>
      </c>
      <c r="B440" s="26">
        <v>19715</v>
      </c>
      <c r="C440" s="19" t="s">
        <v>732</v>
      </c>
      <c r="D440" s="27">
        <v>43333</v>
      </c>
      <c r="E440" s="21">
        <v>2021</v>
      </c>
      <c r="F440" s="22">
        <v>1357.2</v>
      </c>
      <c r="G440" s="23" t="s">
        <v>733</v>
      </c>
      <c r="H440" s="23">
        <v>1577.2</v>
      </c>
      <c r="I440" s="23">
        <v>2021.01</v>
      </c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</row>
    <row r="441" spans="1:24">
      <c r="A441" s="17">
        <v>438</v>
      </c>
      <c r="B441" s="29">
        <v>28115</v>
      </c>
      <c r="C441" s="33" t="s">
        <v>734</v>
      </c>
      <c r="D441" s="28">
        <v>43733</v>
      </c>
      <c r="E441" s="21">
        <v>2021</v>
      </c>
      <c r="F441" s="22">
        <v>1357.2</v>
      </c>
      <c r="G441" s="23" t="s">
        <v>735</v>
      </c>
      <c r="H441" s="23">
        <v>2873.7</v>
      </c>
      <c r="I441" s="23">
        <v>2021.01</v>
      </c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</row>
    <row r="442" spans="1:24">
      <c r="A442" s="17">
        <v>439</v>
      </c>
      <c r="B442" s="29">
        <v>25481</v>
      </c>
      <c r="C442" s="19" t="s">
        <v>736</v>
      </c>
      <c r="D442" s="27">
        <v>43602</v>
      </c>
      <c r="E442" s="21">
        <v>2021</v>
      </c>
      <c r="F442" s="22">
        <v>1602</v>
      </c>
      <c r="G442" s="23" t="s">
        <v>23</v>
      </c>
      <c r="H442" s="23">
        <v>1602</v>
      </c>
      <c r="I442" s="23">
        <v>2021.01</v>
      </c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</row>
    <row r="443" spans="1:24">
      <c r="A443" s="17">
        <v>440</v>
      </c>
      <c r="B443" s="29">
        <v>16559</v>
      </c>
      <c r="C443" s="24" t="s">
        <v>737</v>
      </c>
      <c r="D443" s="28">
        <v>42563</v>
      </c>
      <c r="E443" s="21">
        <v>2021</v>
      </c>
      <c r="F443" s="22">
        <v>1710</v>
      </c>
      <c r="G443" s="23" t="s">
        <v>672</v>
      </c>
      <c r="H443" s="23">
        <v>1967</v>
      </c>
      <c r="I443" s="23">
        <v>2021.01</v>
      </c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</row>
    <row r="444" spans="1:24">
      <c r="A444" s="17">
        <v>441</v>
      </c>
      <c r="B444" s="29">
        <v>27038</v>
      </c>
      <c r="C444" s="33" t="s">
        <v>738</v>
      </c>
      <c r="D444" s="28">
        <v>43674</v>
      </c>
      <c r="E444" s="21">
        <v>2021</v>
      </c>
      <c r="F444" s="22">
        <v>1710</v>
      </c>
      <c r="G444" s="23" t="s">
        <v>739</v>
      </c>
      <c r="H444" s="23">
        <v>1928.5</v>
      </c>
      <c r="I444" s="23">
        <v>2021.01</v>
      </c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</row>
    <row r="445" spans="1:24">
      <c r="A445" s="17">
        <v>442</v>
      </c>
      <c r="B445" s="29">
        <v>28737</v>
      </c>
      <c r="C445" s="19" t="s">
        <v>740</v>
      </c>
      <c r="D445" s="27">
        <v>43733</v>
      </c>
      <c r="E445" s="21">
        <v>2021</v>
      </c>
      <c r="F445" s="22">
        <v>1710</v>
      </c>
      <c r="G445" s="23" t="s">
        <v>23</v>
      </c>
      <c r="H445" s="23">
        <v>1710</v>
      </c>
      <c r="I445" s="23">
        <v>2021.01</v>
      </c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</row>
    <row r="446" spans="1:24">
      <c r="A446" s="17">
        <v>443</v>
      </c>
      <c r="B446" s="29">
        <v>20662</v>
      </c>
      <c r="C446" s="24" t="s">
        <v>741</v>
      </c>
      <c r="D446" s="28">
        <v>43377</v>
      </c>
      <c r="E446" s="21">
        <v>2021</v>
      </c>
      <c r="F446" s="22">
        <v>1710</v>
      </c>
      <c r="G446" s="23" t="s">
        <v>742</v>
      </c>
      <c r="H446" s="23">
        <v>2607</v>
      </c>
      <c r="I446" s="23">
        <v>2021.01</v>
      </c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</row>
    <row r="447" spans="1:24">
      <c r="A447" s="17">
        <v>444</v>
      </c>
      <c r="B447" s="29">
        <v>19790</v>
      </c>
      <c r="C447" s="24" t="s">
        <v>743</v>
      </c>
      <c r="D447" s="27">
        <v>43385</v>
      </c>
      <c r="E447" s="21">
        <v>2021</v>
      </c>
      <c r="F447" s="22">
        <v>1710</v>
      </c>
      <c r="G447" s="23" t="s">
        <v>744</v>
      </c>
      <c r="H447" s="23">
        <v>2878</v>
      </c>
      <c r="I447" s="23">
        <v>2021.01</v>
      </c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</row>
    <row r="448" spans="1:24">
      <c r="A448" s="17">
        <v>445</v>
      </c>
      <c r="B448" s="29">
        <v>15594</v>
      </c>
      <c r="C448" s="24" t="s">
        <v>745</v>
      </c>
      <c r="D448" s="28">
        <v>41955</v>
      </c>
      <c r="E448" s="21">
        <v>2021</v>
      </c>
      <c r="F448" s="22">
        <v>2394</v>
      </c>
      <c r="G448" s="23" t="s">
        <v>746</v>
      </c>
      <c r="H448" s="23">
        <v>1109.8</v>
      </c>
      <c r="I448" s="23">
        <v>2021.01</v>
      </c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</row>
    <row r="449" spans="1:24">
      <c r="A449" s="17">
        <v>446</v>
      </c>
      <c r="B449" s="29">
        <v>25147</v>
      </c>
      <c r="C449" s="19" t="s">
        <v>747</v>
      </c>
      <c r="D449" s="27">
        <v>43586</v>
      </c>
      <c r="E449" s="21">
        <v>2021</v>
      </c>
      <c r="F449" s="22">
        <v>1602</v>
      </c>
      <c r="G449" s="23" t="s">
        <v>748</v>
      </c>
      <c r="H449" s="23">
        <v>1224</v>
      </c>
      <c r="I449" s="23">
        <v>2021.01</v>
      </c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</row>
    <row r="450" spans="1:24">
      <c r="A450" s="17">
        <v>447</v>
      </c>
      <c r="B450" s="29">
        <v>15302</v>
      </c>
      <c r="C450" s="19" t="s">
        <v>749</v>
      </c>
      <c r="D450" s="27">
        <v>43063</v>
      </c>
      <c r="E450" s="21">
        <v>2021</v>
      </c>
      <c r="F450" s="22">
        <v>1710</v>
      </c>
      <c r="G450" s="23" t="s">
        <v>669</v>
      </c>
      <c r="H450" s="23">
        <v>1805</v>
      </c>
      <c r="I450" s="23">
        <v>2021.01</v>
      </c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</row>
    <row r="451" spans="1:24">
      <c r="A451" s="17">
        <v>448</v>
      </c>
      <c r="B451" s="29">
        <v>30561</v>
      </c>
      <c r="C451" s="19" t="s">
        <v>750</v>
      </c>
      <c r="D451" s="27">
        <v>43461</v>
      </c>
      <c r="E451" s="21">
        <v>2021</v>
      </c>
      <c r="F451" s="22">
        <v>1357.2</v>
      </c>
      <c r="G451" s="23" t="s">
        <v>23</v>
      </c>
      <c r="H451" s="23">
        <v>1357.2</v>
      </c>
      <c r="I451" s="23">
        <v>2021.01</v>
      </c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</row>
    <row r="452" spans="1:24">
      <c r="A452" s="17">
        <v>449</v>
      </c>
      <c r="B452" s="29">
        <v>30566</v>
      </c>
      <c r="C452" s="33" t="s">
        <v>751</v>
      </c>
      <c r="D452" s="28">
        <v>43473</v>
      </c>
      <c r="E452" s="21">
        <v>2021</v>
      </c>
      <c r="F452" s="22">
        <v>1710</v>
      </c>
      <c r="G452" s="23" t="s">
        <v>752</v>
      </c>
      <c r="H452" s="23">
        <v>1673</v>
      </c>
      <c r="I452" s="23">
        <v>2021.01</v>
      </c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</row>
    <row r="453" spans="1:24">
      <c r="A453" s="17">
        <v>450</v>
      </c>
      <c r="B453" s="26">
        <v>26828</v>
      </c>
      <c r="C453" s="33" t="s">
        <v>753</v>
      </c>
      <c r="D453" s="28">
        <v>43668</v>
      </c>
      <c r="E453" s="21">
        <v>2021</v>
      </c>
      <c r="F453" s="22">
        <v>1710</v>
      </c>
      <c r="G453" s="23" t="s">
        <v>25</v>
      </c>
      <c r="H453" s="23">
        <v>-290</v>
      </c>
      <c r="I453" s="23">
        <v>2021.01</v>
      </c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</row>
    <row r="454" spans="1:24">
      <c r="A454" s="17">
        <v>451</v>
      </c>
      <c r="B454" s="29">
        <v>30590</v>
      </c>
      <c r="C454" s="33" t="s">
        <v>754</v>
      </c>
      <c r="D454" s="28">
        <v>43462</v>
      </c>
      <c r="E454" s="21">
        <v>2021</v>
      </c>
      <c r="F454" s="22">
        <v>1710</v>
      </c>
      <c r="G454" s="23" t="s">
        <v>755</v>
      </c>
      <c r="H454" s="23">
        <v>3458</v>
      </c>
      <c r="I454" s="23">
        <v>2021.01</v>
      </c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</row>
    <row r="455" spans="1:24">
      <c r="A455" s="17">
        <v>452</v>
      </c>
      <c r="B455" s="26">
        <v>26848</v>
      </c>
      <c r="C455" s="19" t="s">
        <v>756</v>
      </c>
      <c r="D455" s="28">
        <v>43749</v>
      </c>
      <c r="E455" s="21">
        <v>2021</v>
      </c>
      <c r="F455" s="22">
        <v>1710</v>
      </c>
      <c r="G455" s="23" t="s">
        <v>311</v>
      </c>
      <c r="H455" s="23">
        <v>4167</v>
      </c>
      <c r="I455" s="23">
        <v>2021.01</v>
      </c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</row>
    <row r="456" spans="1:24">
      <c r="A456" s="17">
        <v>453</v>
      </c>
      <c r="B456" s="29">
        <v>22058</v>
      </c>
      <c r="C456" s="24" t="s">
        <v>757</v>
      </c>
      <c r="D456" s="28">
        <v>43739</v>
      </c>
      <c r="E456" s="21">
        <v>2021</v>
      </c>
      <c r="F456" s="22">
        <v>1710</v>
      </c>
      <c r="G456" s="23" t="s">
        <v>23</v>
      </c>
      <c r="H456" s="23">
        <v>1710</v>
      </c>
      <c r="I456" s="23">
        <v>2021.01</v>
      </c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</row>
    <row r="457" spans="1:24">
      <c r="A457" s="17">
        <v>454</v>
      </c>
      <c r="B457" s="29">
        <v>21740</v>
      </c>
      <c r="C457" s="24" t="s">
        <v>758</v>
      </c>
      <c r="D457" s="28">
        <v>43636</v>
      </c>
      <c r="E457" s="21">
        <v>2021</v>
      </c>
      <c r="F457" s="22">
        <v>1710</v>
      </c>
      <c r="G457" s="23" t="s">
        <v>23</v>
      </c>
      <c r="H457" s="23">
        <v>1710</v>
      </c>
      <c r="I457" s="23">
        <v>2021.01</v>
      </c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</row>
    <row r="458" spans="1:24">
      <c r="A458" s="17">
        <v>455</v>
      </c>
      <c r="B458" s="29">
        <v>24111</v>
      </c>
      <c r="C458" s="19" t="s">
        <v>759</v>
      </c>
      <c r="D458" s="27">
        <v>43511</v>
      </c>
      <c r="E458" s="21">
        <v>2021</v>
      </c>
      <c r="F458" s="22">
        <v>1710</v>
      </c>
      <c r="G458" s="23" t="s">
        <v>23</v>
      </c>
      <c r="H458" s="23">
        <v>1710</v>
      </c>
      <c r="I458" s="23">
        <v>2021.01</v>
      </c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</row>
    <row r="459" spans="1:24">
      <c r="A459" s="17">
        <v>456</v>
      </c>
      <c r="B459" s="26">
        <v>20918</v>
      </c>
      <c r="C459" s="19" t="s">
        <v>760</v>
      </c>
      <c r="D459" s="27">
        <v>36951</v>
      </c>
      <c r="E459" s="21">
        <v>2021</v>
      </c>
      <c r="F459" s="22">
        <v>2862</v>
      </c>
      <c r="G459" s="23" t="s">
        <v>761</v>
      </c>
      <c r="H459" s="23">
        <v>3570</v>
      </c>
      <c r="I459" s="23">
        <v>2021.01</v>
      </c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</row>
    <row r="460" spans="1:24">
      <c r="A460" s="17">
        <v>457</v>
      </c>
      <c r="B460" s="26">
        <v>20674</v>
      </c>
      <c r="C460" s="24" t="s">
        <v>762</v>
      </c>
      <c r="D460" s="28">
        <v>43382</v>
      </c>
      <c r="E460" s="21">
        <v>2021</v>
      </c>
      <c r="F460" s="22">
        <v>2394</v>
      </c>
      <c r="G460" s="23" t="s">
        <v>763</v>
      </c>
      <c r="H460" s="23">
        <v>1799</v>
      </c>
      <c r="I460" s="23">
        <v>2021.01</v>
      </c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</row>
    <row r="461" spans="1:24">
      <c r="A461" s="17">
        <v>458</v>
      </c>
      <c r="B461" s="26">
        <v>20523</v>
      </c>
      <c r="C461" s="19" t="s">
        <v>764</v>
      </c>
      <c r="D461" s="27">
        <v>43405</v>
      </c>
      <c r="E461" s="21">
        <v>2021</v>
      </c>
      <c r="F461" s="22">
        <v>1357.2</v>
      </c>
      <c r="G461" s="23" t="s">
        <v>23</v>
      </c>
      <c r="H461" s="23">
        <v>1357.2</v>
      </c>
      <c r="I461" s="23">
        <v>2021.01</v>
      </c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</row>
    <row r="462" spans="1:24">
      <c r="A462" s="17">
        <v>459</v>
      </c>
      <c r="B462" s="26">
        <v>25007</v>
      </c>
      <c r="C462" s="24" t="s">
        <v>765</v>
      </c>
      <c r="D462" s="28">
        <v>43586</v>
      </c>
      <c r="E462" s="21">
        <v>2021</v>
      </c>
      <c r="F462" s="22">
        <v>1710</v>
      </c>
      <c r="G462" s="23" t="s">
        <v>766</v>
      </c>
      <c r="H462" s="23">
        <v>2646.27</v>
      </c>
      <c r="I462" s="23">
        <v>2021.01</v>
      </c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</row>
    <row r="463" spans="1:24">
      <c r="A463" s="17">
        <v>460</v>
      </c>
      <c r="B463" s="29">
        <v>33747</v>
      </c>
      <c r="C463" s="24" t="s">
        <v>767</v>
      </c>
      <c r="D463" s="28">
        <v>43990</v>
      </c>
      <c r="E463" s="21">
        <v>2021</v>
      </c>
      <c r="F463" s="22">
        <v>1710</v>
      </c>
      <c r="G463" s="23" t="s">
        <v>23</v>
      </c>
      <c r="H463" s="23">
        <v>1710</v>
      </c>
      <c r="I463" s="23">
        <v>2021.01</v>
      </c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</row>
    <row r="464" spans="1:24">
      <c r="A464" s="17">
        <v>461</v>
      </c>
      <c r="B464" s="26">
        <v>33301</v>
      </c>
      <c r="C464" s="24" t="s">
        <v>768</v>
      </c>
      <c r="D464" s="28">
        <v>43970</v>
      </c>
      <c r="E464" s="21">
        <v>2021</v>
      </c>
      <c r="F464" s="22">
        <v>4662</v>
      </c>
      <c r="G464" s="23" t="s">
        <v>426</v>
      </c>
      <c r="H464" s="23">
        <v>1572</v>
      </c>
      <c r="I464" s="23">
        <v>2021.01</v>
      </c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</row>
    <row r="465" spans="1:24">
      <c r="A465" s="17">
        <v>462</v>
      </c>
      <c r="B465" s="26">
        <v>22023</v>
      </c>
      <c r="C465" s="24" t="s">
        <v>769</v>
      </c>
      <c r="D465" s="28">
        <v>43529</v>
      </c>
      <c r="E465" s="21">
        <v>2021</v>
      </c>
      <c r="F465" s="22">
        <v>2394</v>
      </c>
      <c r="G465" s="23" t="s">
        <v>770</v>
      </c>
      <c r="H465" s="23">
        <v>3099.6</v>
      </c>
      <c r="I465" s="23">
        <v>2021.01</v>
      </c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</row>
    <row r="466" spans="1:24">
      <c r="A466" s="17">
        <v>463</v>
      </c>
      <c r="B466" s="26">
        <v>27717</v>
      </c>
      <c r="C466" s="19" t="s">
        <v>771</v>
      </c>
      <c r="D466" s="27">
        <v>43697</v>
      </c>
      <c r="E466" s="21">
        <v>2021</v>
      </c>
      <c r="F466" s="22">
        <v>1602</v>
      </c>
      <c r="G466" s="23" t="s">
        <v>23</v>
      </c>
      <c r="H466" s="23">
        <v>1602</v>
      </c>
      <c r="I466" s="23">
        <v>2021.01</v>
      </c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</row>
    <row r="467" spans="1:24">
      <c r="A467" s="17">
        <v>464</v>
      </c>
      <c r="B467" s="26">
        <v>24735</v>
      </c>
      <c r="C467" s="19" t="s">
        <v>772</v>
      </c>
      <c r="D467" s="35">
        <v>43565</v>
      </c>
      <c r="E467" s="21">
        <v>2021</v>
      </c>
      <c r="F467" s="22">
        <v>1710</v>
      </c>
      <c r="G467" s="23" t="s">
        <v>773</v>
      </c>
      <c r="H467" s="23">
        <v>2348.56</v>
      </c>
      <c r="I467" s="23">
        <v>2021.01</v>
      </c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</row>
    <row r="468" spans="1:24">
      <c r="A468" s="17">
        <v>465</v>
      </c>
      <c r="B468" s="26">
        <v>26733</v>
      </c>
      <c r="C468" s="19" t="s">
        <v>774</v>
      </c>
      <c r="D468" s="27">
        <v>43647</v>
      </c>
      <c r="E468" s="21">
        <v>2021</v>
      </c>
      <c r="F468" s="22">
        <v>1357.2</v>
      </c>
      <c r="G468" s="23" t="s">
        <v>23</v>
      </c>
      <c r="H468" s="23">
        <v>1357.2</v>
      </c>
      <c r="I468" s="23">
        <v>2021.01</v>
      </c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</row>
    <row r="469" spans="1:24">
      <c r="A469" s="17">
        <v>466</v>
      </c>
      <c r="B469" s="26">
        <v>22092</v>
      </c>
      <c r="C469" s="24" t="s">
        <v>775</v>
      </c>
      <c r="D469" s="28">
        <v>44154</v>
      </c>
      <c r="E469" s="21">
        <v>2021</v>
      </c>
      <c r="F469" s="22">
        <v>1357.2</v>
      </c>
      <c r="G469" s="23">
        <v>0</v>
      </c>
      <c r="H469" s="23">
        <v>1357.2</v>
      </c>
      <c r="I469" s="23">
        <v>2021.01</v>
      </c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</row>
    <row r="470" spans="1:24">
      <c r="A470" s="17">
        <v>467</v>
      </c>
      <c r="B470" s="26">
        <v>28504</v>
      </c>
      <c r="C470" s="36" t="s">
        <v>776</v>
      </c>
      <c r="D470" s="27">
        <v>43728</v>
      </c>
      <c r="E470" s="21">
        <v>2021</v>
      </c>
      <c r="F470" s="22">
        <v>1357.2</v>
      </c>
      <c r="G470" s="23" t="s">
        <v>23</v>
      </c>
      <c r="H470" s="23">
        <v>1357.2</v>
      </c>
      <c r="I470" s="23">
        <v>2021.01</v>
      </c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</row>
    <row r="471" spans="1:24">
      <c r="A471" s="17">
        <v>468</v>
      </c>
      <c r="B471" s="29">
        <v>17226</v>
      </c>
      <c r="C471" s="24" t="s">
        <v>777</v>
      </c>
      <c r="D471" s="28">
        <v>43394</v>
      </c>
      <c r="E471" s="21">
        <v>2021</v>
      </c>
      <c r="F471" s="22">
        <v>1710</v>
      </c>
      <c r="G471" s="23" t="s">
        <v>392</v>
      </c>
      <c r="H471" s="23">
        <v>2075</v>
      </c>
      <c r="I471" s="23">
        <v>2021.01</v>
      </c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</row>
    <row r="472" spans="1:24">
      <c r="A472" s="17">
        <v>469</v>
      </c>
      <c r="B472" s="29">
        <v>34724</v>
      </c>
      <c r="C472" s="24" t="s">
        <v>778</v>
      </c>
      <c r="D472" s="28">
        <v>44053</v>
      </c>
      <c r="E472" s="21">
        <v>2021</v>
      </c>
      <c r="F472" s="22">
        <v>1710</v>
      </c>
      <c r="G472" s="23" t="s">
        <v>23</v>
      </c>
      <c r="H472" s="23">
        <v>1710</v>
      </c>
      <c r="I472" s="23">
        <v>2021.01</v>
      </c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</row>
    <row r="473" spans="1:24">
      <c r="A473" s="17">
        <v>470</v>
      </c>
      <c r="B473" s="26">
        <v>66916</v>
      </c>
      <c r="C473" s="33" t="s">
        <v>779</v>
      </c>
      <c r="D473" s="28">
        <v>44112</v>
      </c>
      <c r="E473" s="21">
        <v>2021</v>
      </c>
      <c r="F473" s="22">
        <v>1710</v>
      </c>
      <c r="G473" s="23" t="s">
        <v>23</v>
      </c>
      <c r="H473" s="23">
        <v>1710</v>
      </c>
      <c r="I473" s="23">
        <v>2021.01</v>
      </c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</row>
    <row r="474" spans="1:24">
      <c r="A474" s="17">
        <v>471</v>
      </c>
      <c r="B474" s="26">
        <v>25678</v>
      </c>
      <c r="C474" s="24" t="s">
        <v>780</v>
      </c>
      <c r="D474" s="28">
        <v>43613</v>
      </c>
      <c r="E474" s="21">
        <v>2021</v>
      </c>
      <c r="F474" s="22">
        <v>1710</v>
      </c>
      <c r="G474" s="23" t="s">
        <v>781</v>
      </c>
      <c r="H474" s="23">
        <v>3615.5</v>
      </c>
      <c r="I474" s="23">
        <v>2021.01</v>
      </c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</row>
    <row r="475" spans="1:24">
      <c r="A475" s="17">
        <v>472</v>
      </c>
      <c r="B475" s="26">
        <v>11951</v>
      </c>
      <c r="C475" s="19" t="s">
        <v>782</v>
      </c>
      <c r="D475" s="27">
        <v>41708</v>
      </c>
      <c r="E475" s="21">
        <v>2021</v>
      </c>
      <c r="F475" s="22">
        <v>4122</v>
      </c>
      <c r="G475" s="23" t="s">
        <v>783</v>
      </c>
      <c r="H475" s="23">
        <v>546.5</v>
      </c>
      <c r="I475" s="23">
        <v>2021.01</v>
      </c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</row>
    <row r="476" spans="1:24">
      <c r="A476" s="17">
        <v>473</v>
      </c>
      <c r="B476" s="26">
        <v>15217</v>
      </c>
      <c r="C476" s="24" t="s">
        <v>784</v>
      </c>
      <c r="D476" s="28">
        <v>40229</v>
      </c>
      <c r="E476" s="21">
        <v>2021</v>
      </c>
      <c r="F476" s="22">
        <v>2394</v>
      </c>
      <c r="G476" s="23" t="s">
        <v>785</v>
      </c>
      <c r="H476" s="23">
        <v>4362.3</v>
      </c>
      <c r="I476" s="23">
        <v>2021.01</v>
      </c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</row>
    <row r="477" spans="1:24">
      <c r="A477" s="17">
        <v>474</v>
      </c>
      <c r="B477" s="26">
        <v>17821</v>
      </c>
      <c r="C477" s="24" t="s">
        <v>786</v>
      </c>
      <c r="D477" s="28">
        <v>40848</v>
      </c>
      <c r="E477" s="21">
        <v>2021</v>
      </c>
      <c r="F477" s="22">
        <v>2394</v>
      </c>
      <c r="G477" s="23" t="s">
        <v>787</v>
      </c>
      <c r="H477" s="23">
        <v>-2192.5</v>
      </c>
      <c r="I477" s="23">
        <v>2021.01</v>
      </c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</row>
    <row r="478" spans="1:24">
      <c r="A478" s="17">
        <v>475</v>
      </c>
      <c r="B478" s="26">
        <v>30320</v>
      </c>
      <c r="C478" s="24" t="s">
        <v>788</v>
      </c>
      <c r="D478" s="28">
        <v>43055</v>
      </c>
      <c r="E478" s="21">
        <v>2021</v>
      </c>
      <c r="F478" s="22">
        <v>1710</v>
      </c>
      <c r="G478" s="23" t="s">
        <v>789</v>
      </c>
      <c r="H478" s="23">
        <v>2708</v>
      </c>
      <c r="I478" s="23">
        <v>2021.01</v>
      </c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</row>
    <row r="479" spans="1:24">
      <c r="A479" s="17">
        <v>476</v>
      </c>
      <c r="B479" s="26">
        <v>66473</v>
      </c>
      <c r="C479" s="24" t="s">
        <v>790</v>
      </c>
      <c r="D479" s="63">
        <v>44102</v>
      </c>
      <c r="E479" s="21">
        <v>2021</v>
      </c>
      <c r="F479" s="22">
        <v>1602</v>
      </c>
      <c r="G479" s="23">
        <v>0</v>
      </c>
      <c r="H479" s="23">
        <v>1602</v>
      </c>
      <c r="I479" s="23">
        <v>2021.01</v>
      </c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</row>
    <row r="480" spans="1:24">
      <c r="A480" s="17">
        <v>477</v>
      </c>
      <c r="B480" s="64">
        <v>28728</v>
      </c>
      <c r="C480" s="24" t="s">
        <v>791</v>
      </c>
      <c r="D480" s="63">
        <v>43733</v>
      </c>
      <c r="E480" s="21">
        <v>2021</v>
      </c>
      <c r="F480" s="22">
        <v>1710</v>
      </c>
      <c r="G480" s="23" t="s">
        <v>23</v>
      </c>
      <c r="H480" s="23">
        <v>1710</v>
      </c>
      <c r="I480" s="23">
        <v>2021.01</v>
      </c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</row>
    <row r="481" spans="1:24">
      <c r="A481" s="17">
        <v>478</v>
      </c>
      <c r="B481" s="64">
        <v>66465</v>
      </c>
      <c r="C481" s="24" t="s">
        <v>792</v>
      </c>
      <c r="D481" s="63">
        <v>44121</v>
      </c>
      <c r="E481" s="21">
        <v>2021</v>
      </c>
      <c r="F481" s="22">
        <v>1357.2</v>
      </c>
      <c r="G481" s="23" t="s">
        <v>23</v>
      </c>
      <c r="H481" s="23">
        <v>1357.2</v>
      </c>
      <c r="I481" s="23">
        <v>2021.01</v>
      </c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</row>
    <row r="482" spans="1:24">
      <c r="A482" s="17">
        <v>479</v>
      </c>
      <c r="B482" s="64">
        <v>68473</v>
      </c>
      <c r="C482" s="24" t="s">
        <v>793</v>
      </c>
      <c r="D482" s="63">
        <v>44162</v>
      </c>
      <c r="E482" s="21">
        <v>2021</v>
      </c>
      <c r="F482" s="22">
        <v>1710</v>
      </c>
      <c r="G482" s="23">
        <v>0</v>
      </c>
      <c r="H482" s="23">
        <v>1710</v>
      </c>
      <c r="I482" s="23">
        <v>2021.01</v>
      </c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</row>
    <row r="483" spans="1:24">
      <c r="A483" s="17">
        <v>480</v>
      </c>
      <c r="B483" s="64">
        <v>15230</v>
      </c>
      <c r="C483" s="24" t="s">
        <v>794</v>
      </c>
      <c r="D483" s="63">
        <v>43054</v>
      </c>
      <c r="E483" s="21">
        <v>2021</v>
      </c>
      <c r="F483" s="22">
        <v>1710</v>
      </c>
      <c r="G483" s="23" t="s">
        <v>795</v>
      </c>
      <c r="H483" s="23">
        <v>3062.5</v>
      </c>
      <c r="I483" s="23">
        <v>2021.01</v>
      </c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</row>
    <row r="484" spans="1:24">
      <c r="A484" s="17">
        <v>481</v>
      </c>
      <c r="B484" s="64">
        <v>28819</v>
      </c>
      <c r="C484" s="24" t="s">
        <v>796</v>
      </c>
      <c r="D484" s="63">
        <v>43757</v>
      </c>
      <c r="E484" s="21">
        <v>2021</v>
      </c>
      <c r="F484" s="22">
        <v>1710</v>
      </c>
      <c r="G484" s="23" t="s">
        <v>797</v>
      </c>
      <c r="H484" s="23">
        <v>1810</v>
      </c>
      <c r="I484" s="23">
        <v>2021.01</v>
      </c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</row>
    <row r="485" spans="1:24">
      <c r="A485" s="17">
        <v>482</v>
      </c>
      <c r="B485" s="64">
        <v>68856</v>
      </c>
      <c r="C485" s="24" t="s">
        <v>798</v>
      </c>
      <c r="D485" s="63">
        <v>44171</v>
      </c>
      <c r="E485" s="21">
        <v>2021</v>
      </c>
      <c r="F485" s="22">
        <v>1710</v>
      </c>
      <c r="G485" s="23">
        <v>0</v>
      </c>
      <c r="H485" s="23">
        <v>1710</v>
      </c>
      <c r="I485" s="23">
        <v>2021.01</v>
      </c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</row>
    <row r="486" spans="1:24">
      <c r="A486" s="17">
        <v>483</v>
      </c>
      <c r="B486" s="26">
        <v>66498</v>
      </c>
      <c r="C486" s="24" t="s">
        <v>799</v>
      </c>
      <c r="D486" s="63">
        <v>44102</v>
      </c>
      <c r="E486" s="21">
        <v>2021</v>
      </c>
      <c r="F486" s="22">
        <v>1357.2</v>
      </c>
      <c r="G486" s="23">
        <v>0</v>
      </c>
      <c r="H486" s="23">
        <v>1357.2</v>
      </c>
      <c r="I486" s="23">
        <v>2021.01</v>
      </c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</row>
    <row r="487" spans="1:24">
      <c r="A487" s="17">
        <v>484</v>
      </c>
      <c r="B487" s="26">
        <v>16769</v>
      </c>
      <c r="C487" s="24" t="s">
        <v>118</v>
      </c>
      <c r="D487" s="63">
        <v>44102</v>
      </c>
      <c r="E487" s="21">
        <v>2021</v>
      </c>
      <c r="F487" s="22">
        <v>1357.2</v>
      </c>
      <c r="G487" s="23" t="s">
        <v>639</v>
      </c>
      <c r="H487" s="23" t="e">
        <v>#VALUE!</v>
      </c>
      <c r="I487" s="23">
        <v>2021.01</v>
      </c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</row>
    <row r="488" spans="1:24">
      <c r="A488" s="17">
        <v>485</v>
      </c>
      <c r="B488" s="26">
        <v>34106</v>
      </c>
      <c r="C488" s="19" t="s">
        <v>800</v>
      </c>
      <c r="D488" s="27">
        <v>43650</v>
      </c>
      <c r="E488" s="21">
        <v>2021</v>
      </c>
      <c r="F488" s="22">
        <v>4662</v>
      </c>
      <c r="G488" s="23" t="s">
        <v>801</v>
      </c>
      <c r="H488" s="23">
        <v>4512</v>
      </c>
      <c r="I488" s="23">
        <v>2021.01</v>
      </c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</row>
    <row r="489" spans="1:24">
      <c r="A489" s="17">
        <v>486</v>
      </c>
      <c r="B489" s="26">
        <v>16303</v>
      </c>
      <c r="C489" s="24" t="s">
        <v>802</v>
      </c>
      <c r="D489" s="28">
        <v>41092</v>
      </c>
      <c r="E489" s="21">
        <v>2021</v>
      </c>
      <c r="F489" s="22">
        <v>2394</v>
      </c>
      <c r="G489" s="23" t="s">
        <v>803</v>
      </c>
      <c r="H489" s="23">
        <v>825</v>
      </c>
      <c r="I489" s="23">
        <v>2021.01</v>
      </c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</row>
    <row r="490" spans="1:24">
      <c r="A490" s="17">
        <v>487</v>
      </c>
      <c r="B490" s="26">
        <v>17770</v>
      </c>
      <c r="C490" s="19" t="s">
        <v>804</v>
      </c>
      <c r="D490" s="27">
        <v>40339</v>
      </c>
      <c r="E490" s="21">
        <v>2021</v>
      </c>
      <c r="F490" s="22">
        <v>2394</v>
      </c>
      <c r="G490" s="23" t="s">
        <v>805</v>
      </c>
      <c r="H490" s="23">
        <v>1102</v>
      </c>
      <c r="I490" s="23">
        <v>2021.01</v>
      </c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</row>
    <row r="491" spans="1:24">
      <c r="A491" s="17">
        <v>488</v>
      </c>
      <c r="B491" s="26">
        <v>34132</v>
      </c>
      <c r="C491" s="19" t="s">
        <v>806</v>
      </c>
      <c r="D491" s="35">
        <v>43800</v>
      </c>
      <c r="E491" s="21">
        <v>2021</v>
      </c>
      <c r="F491" s="22">
        <v>1710</v>
      </c>
      <c r="G491" s="23" t="s">
        <v>23</v>
      </c>
      <c r="H491" s="23">
        <v>1710</v>
      </c>
      <c r="I491" s="23">
        <v>2021.01</v>
      </c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</row>
    <row r="492" spans="1:24">
      <c r="A492" s="17">
        <v>489</v>
      </c>
      <c r="B492" s="26">
        <v>34209</v>
      </c>
      <c r="C492" s="19" t="s">
        <v>807</v>
      </c>
      <c r="D492" s="27">
        <v>43556</v>
      </c>
      <c r="E492" s="21">
        <v>2021</v>
      </c>
      <c r="F492" s="22">
        <v>1710</v>
      </c>
      <c r="G492" s="23" t="s">
        <v>23</v>
      </c>
      <c r="H492" s="23">
        <v>1710</v>
      </c>
      <c r="I492" s="23">
        <v>2021.01</v>
      </c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</row>
    <row r="493" spans="1:24">
      <c r="A493" s="17">
        <v>490</v>
      </c>
      <c r="B493" s="26">
        <v>21181</v>
      </c>
      <c r="C493" s="36" t="s">
        <v>808</v>
      </c>
      <c r="D493" s="27">
        <v>43471</v>
      </c>
      <c r="E493" s="21">
        <v>2021</v>
      </c>
      <c r="F493" s="22">
        <v>1357.2</v>
      </c>
      <c r="G493" s="23" t="s">
        <v>23</v>
      </c>
      <c r="H493" s="23">
        <v>1357.2</v>
      </c>
      <c r="I493" s="23">
        <v>2021.01</v>
      </c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</row>
    <row r="494" spans="1:24">
      <c r="A494" s="17">
        <v>491</v>
      </c>
      <c r="B494" s="26">
        <v>34107</v>
      </c>
      <c r="C494" s="24" t="s">
        <v>809</v>
      </c>
      <c r="D494" s="28">
        <v>43795</v>
      </c>
      <c r="E494" s="21">
        <v>2021</v>
      </c>
      <c r="F494" s="22">
        <v>1357.2</v>
      </c>
      <c r="G494" s="23" t="s">
        <v>25</v>
      </c>
      <c r="H494" s="23">
        <v>-642.79999999999995</v>
      </c>
      <c r="I494" s="23">
        <v>2021.01</v>
      </c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</row>
    <row r="495" spans="1:24">
      <c r="A495" s="17">
        <v>492</v>
      </c>
      <c r="B495" s="26">
        <v>17670</v>
      </c>
      <c r="C495" s="24" t="s">
        <v>810</v>
      </c>
      <c r="D495" s="28">
        <v>43257</v>
      </c>
      <c r="E495" s="21">
        <v>2021</v>
      </c>
      <c r="F495" s="22">
        <v>1710</v>
      </c>
      <c r="G495" s="23" t="s">
        <v>25</v>
      </c>
      <c r="H495" s="23">
        <v>-290</v>
      </c>
      <c r="I495" s="23">
        <v>2021.01</v>
      </c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</row>
    <row r="496" spans="1:24">
      <c r="A496" s="17">
        <v>493</v>
      </c>
      <c r="B496" s="26">
        <v>28605</v>
      </c>
      <c r="C496" s="24" t="s">
        <v>811</v>
      </c>
      <c r="D496" s="28">
        <v>43756</v>
      </c>
      <c r="E496" s="21">
        <v>2021</v>
      </c>
      <c r="F496" s="22">
        <v>1357.2</v>
      </c>
      <c r="G496" s="23" t="s">
        <v>812</v>
      </c>
      <c r="H496" s="23">
        <v>1289.5999999999999</v>
      </c>
      <c r="I496" s="23">
        <v>2021.01</v>
      </c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</row>
    <row r="497" spans="1:24">
      <c r="A497" s="17">
        <v>494</v>
      </c>
      <c r="B497" s="26">
        <v>19052</v>
      </c>
      <c r="C497" s="24" t="s">
        <v>813</v>
      </c>
      <c r="D497" s="27">
        <v>43891</v>
      </c>
      <c r="E497" s="21">
        <v>2021</v>
      </c>
      <c r="F497" s="22">
        <v>1357.2</v>
      </c>
      <c r="G497" s="23" t="s">
        <v>639</v>
      </c>
      <c r="H497" s="23" t="e">
        <v>#VALUE!</v>
      </c>
      <c r="I497" s="23">
        <v>2021.01</v>
      </c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</row>
    <row r="498" spans="1:24">
      <c r="A498" s="17">
        <v>495</v>
      </c>
      <c r="B498" s="29">
        <v>30017</v>
      </c>
      <c r="C498" s="19" t="s">
        <v>814</v>
      </c>
      <c r="D498" s="27">
        <v>42690</v>
      </c>
      <c r="E498" s="21">
        <v>2021</v>
      </c>
      <c r="F498" s="22">
        <v>4662</v>
      </c>
      <c r="G498" s="23" t="s">
        <v>815</v>
      </c>
      <c r="H498" s="23">
        <v>4039.52</v>
      </c>
      <c r="I498" s="23">
        <v>2021.01</v>
      </c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</row>
    <row r="499" spans="1:24">
      <c r="A499" s="17">
        <v>496</v>
      </c>
      <c r="B499" s="29">
        <v>30935</v>
      </c>
      <c r="C499" s="24" t="s">
        <v>816</v>
      </c>
      <c r="D499" s="28">
        <v>43876</v>
      </c>
      <c r="E499" s="21">
        <v>2021</v>
      </c>
      <c r="F499" s="22">
        <v>2394</v>
      </c>
      <c r="G499" s="23" t="s">
        <v>426</v>
      </c>
      <c r="H499" s="23">
        <v>-696</v>
      </c>
      <c r="I499" s="23">
        <v>2021.01</v>
      </c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</row>
    <row r="500" spans="1:24">
      <c r="A500" s="17">
        <v>497</v>
      </c>
      <c r="B500" s="29">
        <v>15536</v>
      </c>
      <c r="C500" s="19" t="s">
        <v>817</v>
      </c>
      <c r="D500" s="27">
        <v>40940</v>
      </c>
      <c r="E500" s="21">
        <v>2021</v>
      </c>
      <c r="F500" s="22">
        <v>2394</v>
      </c>
      <c r="G500" s="23" t="s">
        <v>818</v>
      </c>
      <c r="H500" s="23">
        <v>256.39999999999998</v>
      </c>
      <c r="I500" s="23">
        <v>2021.01</v>
      </c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</row>
    <row r="501" spans="1:24">
      <c r="A501" s="17">
        <v>498</v>
      </c>
      <c r="B501" s="26">
        <v>34500</v>
      </c>
      <c r="C501" s="36" t="s">
        <v>819</v>
      </c>
      <c r="D501" s="27">
        <v>42839</v>
      </c>
      <c r="E501" s="21">
        <v>2021</v>
      </c>
      <c r="F501" s="22">
        <v>1857.6</v>
      </c>
      <c r="G501" s="23" t="s">
        <v>820</v>
      </c>
      <c r="H501" s="23">
        <v>-142.9</v>
      </c>
      <c r="I501" s="23">
        <v>2021.01</v>
      </c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</row>
    <row r="502" spans="1:24">
      <c r="A502" s="17">
        <v>499</v>
      </c>
      <c r="B502" s="29">
        <v>23860</v>
      </c>
      <c r="C502" s="24" t="s">
        <v>821</v>
      </c>
      <c r="D502" s="27">
        <v>43535</v>
      </c>
      <c r="E502" s="21">
        <v>2021</v>
      </c>
      <c r="F502" s="22">
        <v>1285.2</v>
      </c>
      <c r="G502" s="23" t="s">
        <v>822</v>
      </c>
      <c r="H502" s="23">
        <v>3688.2</v>
      </c>
      <c r="I502" s="23">
        <v>2021.01</v>
      </c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</row>
    <row r="503" spans="1:24">
      <c r="A503" s="17">
        <v>500</v>
      </c>
      <c r="B503" s="26">
        <v>25549</v>
      </c>
      <c r="C503" s="19" t="s">
        <v>823</v>
      </c>
      <c r="D503" s="27">
        <v>43586</v>
      </c>
      <c r="E503" s="21">
        <v>2021</v>
      </c>
      <c r="F503" s="22">
        <v>1710</v>
      </c>
      <c r="G503" s="23" t="s">
        <v>23</v>
      </c>
      <c r="H503" s="23">
        <v>1710</v>
      </c>
      <c r="I503" s="23">
        <v>2021.01</v>
      </c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</row>
    <row r="504" spans="1:24">
      <c r="A504" s="17">
        <v>501</v>
      </c>
      <c r="B504" s="29">
        <v>25835</v>
      </c>
      <c r="C504" s="33" t="s">
        <v>824</v>
      </c>
      <c r="D504" s="28">
        <v>43609</v>
      </c>
      <c r="E504" s="21">
        <v>2021</v>
      </c>
      <c r="F504" s="22">
        <v>1602</v>
      </c>
      <c r="G504" s="23" t="s">
        <v>23</v>
      </c>
      <c r="H504" s="23">
        <v>1602</v>
      </c>
      <c r="I504" s="23">
        <v>2021.01</v>
      </c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</row>
    <row r="505" spans="1:24">
      <c r="A505" s="17">
        <v>502</v>
      </c>
      <c r="B505" s="29">
        <v>27876</v>
      </c>
      <c r="C505" s="19" t="s">
        <v>825</v>
      </c>
      <c r="D505" s="27">
        <v>43690</v>
      </c>
      <c r="E505" s="21">
        <v>2021</v>
      </c>
      <c r="F505" s="22">
        <v>1710</v>
      </c>
      <c r="G505" s="23" t="s">
        <v>826</v>
      </c>
      <c r="H505" s="23">
        <v>2847.6</v>
      </c>
      <c r="I505" s="23">
        <v>2021.01</v>
      </c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</row>
    <row r="506" spans="1:24">
      <c r="A506" s="17">
        <v>503</v>
      </c>
      <c r="B506" s="29">
        <v>10179</v>
      </c>
      <c r="C506" s="19" t="s">
        <v>827</v>
      </c>
      <c r="D506" s="27">
        <v>38887</v>
      </c>
      <c r="E506" s="21">
        <v>2021</v>
      </c>
      <c r="F506" s="22">
        <v>1710</v>
      </c>
      <c r="G506" s="23" t="s">
        <v>23</v>
      </c>
      <c r="H506" s="23">
        <v>1710</v>
      </c>
      <c r="I506" s="23">
        <v>2021.01</v>
      </c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</row>
    <row r="507" spans="1:24">
      <c r="A507" s="17">
        <v>504</v>
      </c>
      <c r="B507" s="29">
        <v>15671</v>
      </c>
      <c r="C507" s="24" t="s">
        <v>828</v>
      </c>
      <c r="D507" s="27">
        <v>42931</v>
      </c>
      <c r="E507" s="21">
        <v>2021</v>
      </c>
      <c r="F507" s="22">
        <v>1710</v>
      </c>
      <c r="G507" s="23" t="s">
        <v>829</v>
      </c>
      <c r="H507" s="23">
        <v>1076</v>
      </c>
      <c r="I507" s="23">
        <v>2021.01</v>
      </c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</row>
    <row r="508" spans="1:24">
      <c r="A508" s="17">
        <v>505</v>
      </c>
      <c r="B508" s="29">
        <v>25533</v>
      </c>
      <c r="C508" s="19" t="s">
        <v>830</v>
      </c>
      <c r="D508" s="27">
        <v>43586</v>
      </c>
      <c r="E508" s="21">
        <v>2021</v>
      </c>
      <c r="F508" s="22">
        <v>1710</v>
      </c>
      <c r="G508" s="23" t="s">
        <v>210</v>
      </c>
      <c r="H508" s="23">
        <v>4275</v>
      </c>
      <c r="I508" s="23">
        <v>2021.01</v>
      </c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</row>
    <row r="509" spans="1:24">
      <c r="A509" s="17">
        <v>506</v>
      </c>
      <c r="B509" s="29">
        <v>25542</v>
      </c>
      <c r="C509" s="24" t="s">
        <v>831</v>
      </c>
      <c r="D509" s="27">
        <v>43586</v>
      </c>
      <c r="E509" s="21">
        <v>2021</v>
      </c>
      <c r="F509" s="22">
        <v>1357.2</v>
      </c>
      <c r="G509" s="23" t="s">
        <v>23</v>
      </c>
      <c r="H509" s="23">
        <v>1357.2</v>
      </c>
      <c r="I509" s="23">
        <v>2021.01</v>
      </c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</row>
    <row r="510" spans="1:24">
      <c r="A510" s="17">
        <v>507</v>
      </c>
      <c r="B510" s="29">
        <v>25577</v>
      </c>
      <c r="C510" s="19" t="s">
        <v>832</v>
      </c>
      <c r="D510" s="28">
        <v>43586</v>
      </c>
      <c r="E510" s="21">
        <v>2021</v>
      </c>
      <c r="F510" s="22">
        <v>1710</v>
      </c>
      <c r="G510" s="23" t="s">
        <v>210</v>
      </c>
      <c r="H510" s="23">
        <v>4275</v>
      </c>
      <c r="I510" s="23">
        <v>2021.01</v>
      </c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</row>
    <row r="511" spans="1:24">
      <c r="A511" s="17">
        <v>508</v>
      </c>
      <c r="B511" s="29">
        <v>25840</v>
      </c>
      <c r="C511" s="19" t="s">
        <v>833</v>
      </c>
      <c r="D511" s="27">
        <v>43605</v>
      </c>
      <c r="E511" s="21">
        <v>2021</v>
      </c>
      <c r="F511" s="22">
        <v>1357.2</v>
      </c>
      <c r="G511" s="23" t="s">
        <v>23</v>
      </c>
      <c r="H511" s="23">
        <v>1357.2</v>
      </c>
      <c r="I511" s="23">
        <v>2021.01</v>
      </c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</row>
    <row r="512" spans="1:24">
      <c r="A512" s="17">
        <v>509</v>
      </c>
      <c r="B512" s="29">
        <v>15216</v>
      </c>
      <c r="C512" s="24" t="s">
        <v>834</v>
      </c>
      <c r="D512" s="27">
        <v>43023</v>
      </c>
      <c r="E512" s="21">
        <v>2021</v>
      </c>
      <c r="F512" s="22">
        <v>1710</v>
      </c>
      <c r="G512" s="23" t="s">
        <v>835</v>
      </c>
      <c r="H512" s="23">
        <v>3505.5</v>
      </c>
      <c r="I512" s="23">
        <v>2021.01</v>
      </c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</row>
    <row r="513" spans="1:24">
      <c r="A513" s="17">
        <v>510</v>
      </c>
      <c r="B513" s="65">
        <v>10643</v>
      </c>
      <c r="C513" s="41" t="s">
        <v>836</v>
      </c>
      <c r="D513" s="66">
        <v>41925</v>
      </c>
      <c r="E513" s="21">
        <v>2021</v>
      </c>
      <c r="F513" s="22">
        <v>3294</v>
      </c>
      <c r="G513" s="23" t="s">
        <v>837</v>
      </c>
      <c r="H513" s="23">
        <v>2224.4</v>
      </c>
      <c r="I513" s="23">
        <v>2021.01</v>
      </c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</row>
    <row r="514" spans="1:24">
      <c r="A514" s="17">
        <v>511</v>
      </c>
      <c r="B514" s="65">
        <v>15313</v>
      </c>
      <c r="C514" s="38" t="s">
        <v>838</v>
      </c>
      <c r="D514" s="67">
        <v>42705</v>
      </c>
      <c r="E514" s="21">
        <v>2021</v>
      </c>
      <c r="F514" s="22">
        <v>2394</v>
      </c>
      <c r="G514" s="23" t="s">
        <v>839</v>
      </c>
      <c r="H514" s="23">
        <v>4488</v>
      </c>
      <c r="I514" s="23">
        <v>2021.01</v>
      </c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</row>
    <row r="515" spans="1:24">
      <c r="A515" s="17">
        <v>512</v>
      </c>
      <c r="B515" s="65">
        <v>67055</v>
      </c>
      <c r="C515" s="41" t="s">
        <v>840</v>
      </c>
      <c r="D515" s="66">
        <v>44117</v>
      </c>
      <c r="E515" s="21">
        <v>2021</v>
      </c>
      <c r="F515" s="22">
        <v>1602</v>
      </c>
      <c r="G515" s="23">
        <v>0</v>
      </c>
      <c r="H515" s="23">
        <v>1602</v>
      </c>
      <c r="I515" s="23">
        <v>2021.01</v>
      </c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</row>
    <row r="516" spans="1:24">
      <c r="A516" s="17">
        <v>513</v>
      </c>
      <c r="B516" s="68">
        <v>29726</v>
      </c>
      <c r="C516" s="38" t="s">
        <v>841</v>
      </c>
      <c r="D516" s="67">
        <v>43800</v>
      </c>
      <c r="E516" s="21">
        <v>2021</v>
      </c>
      <c r="F516" s="22">
        <v>1357.2</v>
      </c>
      <c r="G516" s="23" t="s">
        <v>639</v>
      </c>
      <c r="H516" s="23" t="e">
        <v>#VALUE!</v>
      </c>
      <c r="I516" s="23">
        <v>2021.01</v>
      </c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</row>
    <row r="517" spans="1:24">
      <c r="A517" s="17">
        <v>514</v>
      </c>
      <c r="B517" s="65">
        <v>15531</v>
      </c>
      <c r="C517" s="41" t="s">
        <v>842</v>
      </c>
      <c r="D517" s="66">
        <v>42552</v>
      </c>
      <c r="E517" s="21">
        <v>2021</v>
      </c>
      <c r="F517" s="22">
        <v>1710</v>
      </c>
      <c r="G517" s="23" t="s">
        <v>843</v>
      </c>
      <c r="H517" s="23">
        <v>1179.6099999999999</v>
      </c>
      <c r="I517" s="23">
        <v>2021.01</v>
      </c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</row>
    <row r="518" spans="1:24">
      <c r="A518" s="17">
        <v>515</v>
      </c>
      <c r="B518" s="68">
        <v>15873</v>
      </c>
      <c r="C518" s="41" t="s">
        <v>844</v>
      </c>
      <c r="D518" s="67">
        <v>42705</v>
      </c>
      <c r="E518" s="21">
        <v>2021</v>
      </c>
      <c r="F518" s="22">
        <v>1710</v>
      </c>
      <c r="G518" s="23" t="s">
        <v>845</v>
      </c>
      <c r="H518" s="23">
        <v>3678</v>
      </c>
      <c r="I518" s="23">
        <v>2021.01</v>
      </c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</row>
    <row r="519" spans="1:24">
      <c r="A519" s="17">
        <v>516</v>
      </c>
      <c r="B519" s="65">
        <v>30184</v>
      </c>
      <c r="C519" s="41" t="s">
        <v>723</v>
      </c>
      <c r="D519" s="66">
        <v>42975</v>
      </c>
      <c r="E519" s="21">
        <v>2021</v>
      </c>
      <c r="F519" s="22">
        <v>1710</v>
      </c>
      <c r="G519" s="23" t="s">
        <v>724</v>
      </c>
      <c r="H519" s="23">
        <v>1221.8</v>
      </c>
      <c r="I519" s="23">
        <v>2021.01</v>
      </c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</row>
    <row r="520" spans="1:24">
      <c r="A520" s="17">
        <v>517</v>
      </c>
      <c r="B520" s="26">
        <v>18838</v>
      </c>
      <c r="C520" s="19" t="s">
        <v>846</v>
      </c>
      <c r="D520" s="27">
        <v>43315</v>
      </c>
      <c r="E520" s="21">
        <v>2021</v>
      </c>
      <c r="F520" s="22">
        <v>4122</v>
      </c>
      <c r="G520" s="23" t="s">
        <v>438</v>
      </c>
      <c r="H520" s="23">
        <v>4032</v>
      </c>
      <c r="I520" s="23">
        <v>2021.01</v>
      </c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</row>
    <row r="521" spans="1:24">
      <c r="A521" s="17">
        <v>518</v>
      </c>
      <c r="B521" s="26">
        <v>20154</v>
      </c>
      <c r="C521" s="24" t="s">
        <v>847</v>
      </c>
      <c r="D521" s="28">
        <v>43341</v>
      </c>
      <c r="E521" s="21">
        <v>2021</v>
      </c>
      <c r="F521" s="22">
        <v>1857.6</v>
      </c>
      <c r="G521" s="23" t="s">
        <v>848</v>
      </c>
      <c r="H521" s="23">
        <v>1449.1</v>
      </c>
      <c r="I521" s="23">
        <v>2021.01</v>
      </c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</row>
    <row r="522" spans="1:24">
      <c r="A522" s="17">
        <v>519</v>
      </c>
      <c r="B522" s="26">
        <v>17271</v>
      </c>
      <c r="C522" s="19" t="s">
        <v>849</v>
      </c>
      <c r="D522" s="27">
        <v>42833</v>
      </c>
      <c r="E522" s="21">
        <v>2021</v>
      </c>
      <c r="F522" s="22">
        <v>1602</v>
      </c>
      <c r="G522" s="23" t="s">
        <v>850</v>
      </c>
      <c r="H522" s="23">
        <v>3325</v>
      </c>
      <c r="I522" s="23">
        <v>2021.01</v>
      </c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</row>
    <row r="523" spans="1:24">
      <c r="A523" s="17">
        <v>520</v>
      </c>
      <c r="B523" s="26">
        <v>27565</v>
      </c>
      <c r="C523" s="19" t="s">
        <v>851</v>
      </c>
      <c r="D523" s="27">
        <v>43668</v>
      </c>
      <c r="E523" s="21">
        <v>2021</v>
      </c>
      <c r="F523" s="22">
        <v>1357.2</v>
      </c>
      <c r="G523" s="23" t="s">
        <v>852</v>
      </c>
      <c r="H523" s="23">
        <v>3228.9</v>
      </c>
      <c r="I523" s="23">
        <v>2021.01</v>
      </c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</row>
    <row r="524" spans="1:24">
      <c r="A524" s="17">
        <v>521</v>
      </c>
      <c r="B524" s="26">
        <v>17335</v>
      </c>
      <c r="C524" s="24" t="s">
        <v>853</v>
      </c>
      <c r="D524" s="28">
        <v>43225</v>
      </c>
      <c r="E524" s="21">
        <v>2021</v>
      </c>
      <c r="F524" s="22">
        <v>1602</v>
      </c>
      <c r="G524" s="23" t="s">
        <v>23</v>
      </c>
      <c r="H524" s="23">
        <v>1602</v>
      </c>
      <c r="I524" s="23">
        <v>2021.01</v>
      </c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</row>
    <row r="525" spans="1:24">
      <c r="A525" s="17">
        <v>522</v>
      </c>
      <c r="B525" s="26">
        <v>24654</v>
      </c>
      <c r="C525" s="33" t="s">
        <v>854</v>
      </c>
      <c r="D525" s="28">
        <v>43520</v>
      </c>
      <c r="E525" s="21">
        <v>2021</v>
      </c>
      <c r="F525" s="22">
        <v>1710</v>
      </c>
      <c r="G525" s="23" t="s">
        <v>855</v>
      </c>
      <c r="H525" s="23">
        <v>-579</v>
      </c>
      <c r="I525" s="23">
        <v>2021.01</v>
      </c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</row>
    <row r="526" spans="1:24">
      <c r="A526" s="17">
        <v>523</v>
      </c>
      <c r="B526" s="26">
        <v>27590</v>
      </c>
      <c r="C526" s="24" t="s">
        <v>856</v>
      </c>
      <c r="D526" s="28">
        <v>43668</v>
      </c>
      <c r="E526" s="21">
        <v>2021</v>
      </c>
      <c r="F526" s="22">
        <v>1357.2</v>
      </c>
      <c r="G526" s="23" t="s">
        <v>852</v>
      </c>
      <c r="H526" s="23">
        <v>3228.9</v>
      </c>
      <c r="I526" s="23">
        <v>2021.01</v>
      </c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</row>
    <row r="527" spans="1:24">
      <c r="A527" s="17">
        <v>524</v>
      </c>
      <c r="B527" s="26">
        <v>16290</v>
      </c>
      <c r="C527" s="19" t="s">
        <v>857</v>
      </c>
      <c r="D527" s="28">
        <v>43024</v>
      </c>
      <c r="E527" s="21">
        <v>2021</v>
      </c>
      <c r="F527" s="22">
        <v>1710</v>
      </c>
      <c r="G527" s="23" t="s">
        <v>858</v>
      </c>
      <c r="H527" s="23">
        <v>6745</v>
      </c>
      <c r="I527" s="23">
        <v>2021.01</v>
      </c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</row>
    <row r="528" spans="1:24">
      <c r="A528" s="17">
        <v>525</v>
      </c>
      <c r="B528" s="26">
        <v>27588</v>
      </c>
      <c r="C528" s="19" t="s">
        <v>859</v>
      </c>
      <c r="D528" s="27">
        <v>43870</v>
      </c>
      <c r="E528" s="21">
        <v>2021</v>
      </c>
      <c r="F528" s="22">
        <v>1710</v>
      </c>
      <c r="G528" s="23" t="s">
        <v>23</v>
      </c>
      <c r="H528" s="23">
        <v>1710</v>
      </c>
      <c r="I528" s="23">
        <v>2021.01</v>
      </c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</row>
    <row r="529" spans="1:24">
      <c r="A529" s="17">
        <v>526</v>
      </c>
      <c r="B529" s="26">
        <v>18198</v>
      </c>
      <c r="C529" s="19" t="s">
        <v>860</v>
      </c>
      <c r="D529" s="69">
        <v>43166</v>
      </c>
      <c r="E529" s="21">
        <v>2021</v>
      </c>
      <c r="F529" s="22">
        <v>3294</v>
      </c>
      <c r="G529" s="23" t="s">
        <v>861</v>
      </c>
      <c r="H529" s="23">
        <v>-504</v>
      </c>
      <c r="I529" s="23">
        <v>2021.01</v>
      </c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</row>
    <row r="530" spans="1:24">
      <c r="A530" s="17">
        <v>527</v>
      </c>
      <c r="B530" s="26">
        <v>17742</v>
      </c>
      <c r="C530" s="24" t="s">
        <v>862</v>
      </c>
      <c r="D530" s="28">
        <v>42633</v>
      </c>
      <c r="E530" s="21">
        <v>2021</v>
      </c>
      <c r="F530" s="22">
        <v>1602</v>
      </c>
      <c r="G530" s="23" t="s">
        <v>863</v>
      </c>
      <c r="H530" s="23">
        <v>2983.8</v>
      </c>
      <c r="I530" s="23">
        <v>2021.01</v>
      </c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</row>
    <row r="531" spans="1:24">
      <c r="A531" s="17">
        <v>528</v>
      </c>
      <c r="B531" s="26">
        <v>15344</v>
      </c>
      <c r="C531" s="24" t="s">
        <v>864</v>
      </c>
      <c r="D531" s="28">
        <v>42768</v>
      </c>
      <c r="E531" s="21">
        <v>2021</v>
      </c>
      <c r="F531" s="22">
        <v>1710</v>
      </c>
      <c r="G531" s="23" t="s">
        <v>201</v>
      </c>
      <c r="H531" s="23">
        <v>2275</v>
      </c>
      <c r="I531" s="23">
        <v>2021.01</v>
      </c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</row>
    <row r="532" spans="1:24">
      <c r="A532" s="17">
        <v>529</v>
      </c>
      <c r="B532" s="26">
        <v>14656</v>
      </c>
      <c r="C532" s="19" t="s">
        <v>865</v>
      </c>
      <c r="D532" s="27">
        <v>43172</v>
      </c>
      <c r="E532" s="21">
        <v>2021</v>
      </c>
      <c r="F532" s="22">
        <v>1710</v>
      </c>
      <c r="G532" s="23" t="s">
        <v>639</v>
      </c>
      <c r="H532" s="23" t="e">
        <v>#VALUE!</v>
      </c>
      <c r="I532" s="23">
        <v>2021.01</v>
      </c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</row>
    <row r="533" spans="1:24">
      <c r="A533" s="17">
        <v>530</v>
      </c>
      <c r="B533" s="26">
        <v>20892</v>
      </c>
      <c r="C533" s="19" t="s">
        <v>866</v>
      </c>
      <c r="D533" s="27">
        <v>43459</v>
      </c>
      <c r="E533" s="21">
        <v>2021</v>
      </c>
      <c r="F533" s="22">
        <v>1710</v>
      </c>
      <c r="G533" s="23" t="s">
        <v>210</v>
      </c>
      <c r="H533" s="23">
        <v>4275</v>
      </c>
      <c r="I533" s="23">
        <v>2021.01</v>
      </c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</row>
    <row r="534" spans="1:24">
      <c r="A534" s="17">
        <v>531</v>
      </c>
      <c r="B534" s="40">
        <v>27493</v>
      </c>
      <c r="C534" s="41" t="s">
        <v>867</v>
      </c>
      <c r="D534" s="42">
        <v>43705</v>
      </c>
      <c r="E534" s="21">
        <v>2021</v>
      </c>
      <c r="F534" s="22">
        <v>4122</v>
      </c>
      <c r="G534" s="23" t="s">
        <v>868</v>
      </c>
      <c r="H534" s="23">
        <v>672</v>
      </c>
      <c r="I534" s="23">
        <v>2021.01</v>
      </c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</row>
    <row r="535" spans="1:24">
      <c r="A535" s="17">
        <v>532</v>
      </c>
      <c r="B535" s="40">
        <v>15388</v>
      </c>
      <c r="C535" s="38" t="s">
        <v>869</v>
      </c>
      <c r="D535" s="39">
        <v>40940</v>
      </c>
      <c r="E535" s="21">
        <v>2021</v>
      </c>
      <c r="F535" s="22">
        <v>2394</v>
      </c>
      <c r="G535" s="23" t="s">
        <v>870</v>
      </c>
      <c r="H535" s="23">
        <v>5745.56</v>
      </c>
      <c r="I535" s="23">
        <v>2021.01</v>
      </c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</row>
    <row r="536" spans="1:24">
      <c r="A536" s="17">
        <v>533</v>
      </c>
      <c r="B536" s="40">
        <v>15206</v>
      </c>
      <c r="C536" s="41" t="s">
        <v>871</v>
      </c>
      <c r="D536" s="42">
        <v>41333</v>
      </c>
      <c r="E536" s="21">
        <v>2021</v>
      </c>
      <c r="F536" s="22">
        <v>1602</v>
      </c>
      <c r="G536" s="23" t="s">
        <v>872</v>
      </c>
      <c r="H536" s="23">
        <v>-468</v>
      </c>
      <c r="I536" s="23">
        <v>2021.01</v>
      </c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</row>
    <row r="537" spans="1:24">
      <c r="A537" s="17">
        <v>534</v>
      </c>
      <c r="B537" s="40">
        <v>18615</v>
      </c>
      <c r="C537" s="41" t="s">
        <v>873</v>
      </c>
      <c r="D537" s="70">
        <v>42866</v>
      </c>
      <c r="E537" s="21">
        <v>2021</v>
      </c>
      <c r="F537" s="22">
        <v>1710</v>
      </c>
      <c r="G537" s="23" t="s">
        <v>874</v>
      </c>
      <c r="H537" s="23">
        <v>-8299</v>
      </c>
      <c r="I537" s="23">
        <v>2021.01</v>
      </c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</row>
    <row r="538" spans="1:24">
      <c r="A538" s="17">
        <v>535</v>
      </c>
      <c r="B538" s="40">
        <v>25214</v>
      </c>
      <c r="C538" s="38" t="s">
        <v>875</v>
      </c>
      <c r="D538" s="39">
        <v>43544</v>
      </c>
      <c r="E538" s="21">
        <v>2021</v>
      </c>
      <c r="F538" s="22">
        <v>1357.2</v>
      </c>
      <c r="G538" s="23" t="s">
        <v>25</v>
      </c>
      <c r="H538" s="23">
        <v>-642.79999999999995</v>
      </c>
      <c r="I538" s="23">
        <v>2021.01</v>
      </c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</row>
    <row r="539" spans="1:24">
      <c r="A539" s="17">
        <v>536</v>
      </c>
      <c r="B539" s="40">
        <v>25367</v>
      </c>
      <c r="C539" s="41" t="s">
        <v>876</v>
      </c>
      <c r="D539" s="42">
        <v>43575</v>
      </c>
      <c r="E539" s="21">
        <v>2021</v>
      </c>
      <c r="F539" s="22">
        <v>1710</v>
      </c>
      <c r="G539" s="23" t="s">
        <v>639</v>
      </c>
      <c r="H539" s="23" t="e">
        <v>#VALUE!</v>
      </c>
      <c r="I539" s="23">
        <v>2021.01</v>
      </c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</row>
    <row r="540" spans="1:24">
      <c r="A540" s="17">
        <v>537</v>
      </c>
      <c r="B540" s="40">
        <v>25216</v>
      </c>
      <c r="C540" s="43" t="s">
        <v>877</v>
      </c>
      <c r="D540" s="39">
        <v>43544</v>
      </c>
      <c r="E540" s="21">
        <v>2021</v>
      </c>
      <c r="F540" s="22">
        <v>1710</v>
      </c>
      <c r="G540" s="23" t="s">
        <v>23</v>
      </c>
      <c r="H540" s="23">
        <v>1710</v>
      </c>
      <c r="I540" s="23">
        <v>2021.01</v>
      </c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</row>
    <row r="541" spans="1:24">
      <c r="A541" s="17">
        <v>538</v>
      </c>
      <c r="B541" s="29">
        <v>26290</v>
      </c>
      <c r="C541" s="24" t="s">
        <v>878</v>
      </c>
      <c r="D541" s="28">
        <v>43637</v>
      </c>
      <c r="E541" s="21">
        <v>2021</v>
      </c>
      <c r="F541" s="22">
        <v>1357.2</v>
      </c>
      <c r="G541" s="23" t="s">
        <v>23</v>
      </c>
      <c r="H541" s="23">
        <v>1357.2</v>
      </c>
      <c r="I541" s="23">
        <v>2021.01</v>
      </c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</row>
    <row r="542" spans="1:24">
      <c r="A542" s="17">
        <v>539</v>
      </c>
      <c r="B542" s="26">
        <v>25208</v>
      </c>
      <c r="C542" s="19" t="s">
        <v>879</v>
      </c>
      <c r="D542" s="27">
        <v>43544</v>
      </c>
      <c r="E542" s="21">
        <v>2021</v>
      </c>
      <c r="F542" s="22">
        <v>1357.2</v>
      </c>
      <c r="G542" s="23" t="s">
        <v>23</v>
      </c>
      <c r="H542" s="23">
        <v>1357.2</v>
      </c>
      <c r="I542" s="23">
        <v>2021.01</v>
      </c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</row>
    <row r="543" spans="1:24">
      <c r="A543" s="17">
        <v>540</v>
      </c>
      <c r="B543" s="26">
        <v>25221</v>
      </c>
      <c r="C543" s="19" t="s">
        <v>880</v>
      </c>
      <c r="D543" s="27">
        <v>43575</v>
      </c>
      <c r="E543" s="21">
        <v>2021</v>
      </c>
      <c r="F543" s="22">
        <v>1357.2</v>
      </c>
      <c r="G543" s="23" t="s">
        <v>23</v>
      </c>
      <c r="H543" s="23">
        <v>1357.2</v>
      </c>
      <c r="I543" s="23">
        <v>2021.01</v>
      </c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</row>
    <row r="544" spans="1:24">
      <c r="A544" s="17">
        <v>541</v>
      </c>
      <c r="B544" s="40">
        <v>32462</v>
      </c>
      <c r="C544" s="41" t="s">
        <v>881</v>
      </c>
      <c r="D544" s="42">
        <v>43929</v>
      </c>
      <c r="E544" s="21">
        <v>2021</v>
      </c>
      <c r="F544" s="22">
        <v>1710</v>
      </c>
      <c r="G544" s="23" t="s">
        <v>23</v>
      </c>
      <c r="H544" s="23">
        <v>1710</v>
      </c>
      <c r="I544" s="23">
        <v>2021.01</v>
      </c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</row>
    <row r="545" spans="1:24">
      <c r="A545" s="17">
        <v>542</v>
      </c>
      <c r="B545" s="40">
        <v>11108</v>
      </c>
      <c r="C545" s="71" t="s">
        <v>882</v>
      </c>
      <c r="D545" s="42">
        <v>41824</v>
      </c>
      <c r="E545" s="21">
        <v>2021</v>
      </c>
      <c r="F545" s="22">
        <v>4662</v>
      </c>
      <c r="G545" s="23" t="s">
        <v>883</v>
      </c>
      <c r="H545" s="23">
        <v>12088.87</v>
      </c>
      <c r="I545" s="23">
        <v>2021.01</v>
      </c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</row>
    <row r="546" spans="1:24">
      <c r="A546" s="17">
        <v>543</v>
      </c>
      <c r="B546" s="26">
        <v>15457</v>
      </c>
      <c r="C546" s="24" t="s">
        <v>884</v>
      </c>
      <c r="D546" s="28">
        <v>43044</v>
      </c>
      <c r="E546" s="21">
        <v>2021</v>
      </c>
      <c r="F546" s="22">
        <v>2394</v>
      </c>
      <c r="G546" s="23" t="s">
        <v>885</v>
      </c>
      <c r="H546" s="23">
        <v>-871.8</v>
      </c>
      <c r="I546" s="23">
        <v>2021.01</v>
      </c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</row>
    <row r="547" spans="1:24">
      <c r="A547" s="17">
        <v>544</v>
      </c>
      <c r="B547" s="26">
        <v>18418</v>
      </c>
      <c r="C547" s="19" t="s">
        <v>886</v>
      </c>
      <c r="D547" s="27">
        <v>43333</v>
      </c>
      <c r="E547" s="21">
        <v>2021</v>
      </c>
      <c r="F547" s="22">
        <v>1357.2</v>
      </c>
      <c r="G547" s="23" t="s">
        <v>23</v>
      </c>
      <c r="H547" s="23">
        <v>1357.2</v>
      </c>
      <c r="I547" s="23">
        <v>2021.01</v>
      </c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</row>
    <row r="548" spans="1:24">
      <c r="A548" s="17">
        <v>545</v>
      </c>
      <c r="B548" s="26">
        <v>20957</v>
      </c>
      <c r="C548" s="19" t="s">
        <v>887</v>
      </c>
      <c r="D548" s="35">
        <v>43454</v>
      </c>
      <c r="E548" s="21">
        <v>2021</v>
      </c>
      <c r="F548" s="22">
        <v>1357.2</v>
      </c>
      <c r="G548" s="23" t="s">
        <v>23</v>
      </c>
      <c r="H548" s="23">
        <v>1357.2</v>
      </c>
      <c r="I548" s="23">
        <v>2021.01</v>
      </c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</row>
    <row r="549" spans="1:24">
      <c r="A549" s="17">
        <v>546</v>
      </c>
      <c r="B549" s="40">
        <v>30660</v>
      </c>
      <c r="C549" s="41" t="s">
        <v>888</v>
      </c>
      <c r="D549" s="42">
        <v>43831</v>
      </c>
      <c r="E549" s="21">
        <v>2021</v>
      </c>
      <c r="F549" s="22">
        <v>1357.2</v>
      </c>
      <c r="G549" s="23" t="s">
        <v>23</v>
      </c>
      <c r="H549" s="23">
        <v>1357.2</v>
      </c>
      <c r="I549" s="23">
        <v>2021.01</v>
      </c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</row>
    <row r="550" spans="1:24">
      <c r="A550" s="17">
        <v>547</v>
      </c>
      <c r="B550" s="26">
        <v>16560</v>
      </c>
      <c r="C550" s="24" t="s">
        <v>889</v>
      </c>
      <c r="D550" s="28">
        <v>42859</v>
      </c>
      <c r="E550" s="21">
        <v>2021</v>
      </c>
      <c r="F550" s="22">
        <v>1710</v>
      </c>
      <c r="G550" s="23" t="s">
        <v>23</v>
      </c>
      <c r="H550" s="23">
        <v>1710</v>
      </c>
      <c r="I550" s="23">
        <v>2021.01</v>
      </c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</row>
    <row r="551" spans="1:24">
      <c r="A551" s="17">
        <v>548</v>
      </c>
      <c r="B551" s="26">
        <v>29220</v>
      </c>
      <c r="C551" s="24" t="s">
        <v>890</v>
      </c>
      <c r="D551" s="28">
        <v>43797</v>
      </c>
      <c r="E551" s="21">
        <v>2021</v>
      </c>
      <c r="F551" s="22">
        <v>1710</v>
      </c>
      <c r="G551" s="23" t="s">
        <v>891</v>
      </c>
      <c r="H551" s="23">
        <v>1679.5</v>
      </c>
      <c r="I551" s="23">
        <v>2021.01</v>
      </c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</row>
    <row r="552" spans="1:24">
      <c r="A552" s="17">
        <v>549</v>
      </c>
      <c r="B552" s="26">
        <v>29194</v>
      </c>
      <c r="C552" s="71" t="s">
        <v>892</v>
      </c>
      <c r="D552" s="27">
        <v>43794</v>
      </c>
      <c r="E552" s="21">
        <v>2021</v>
      </c>
      <c r="F552" s="22">
        <v>1357.2</v>
      </c>
      <c r="G552" s="23" t="s">
        <v>23</v>
      </c>
      <c r="H552" s="23">
        <v>1357.2</v>
      </c>
      <c r="I552" s="23">
        <v>2021.01</v>
      </c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</row>
    <row r="553" spans="1:24">
      <c r="A553" s="17">
        <v>550</v>
      </c>
      <c r="B553" s="40">
        <v>15830</v>
      </c>
      <c r="C553" s="45" t="s">
        <v>893</v>
      </c>
      <c r="D553" s="39">
        <v>42532</v>
      </c>
      <c r="E553" s="21">
        <v>2021</v>
      </c>
      <c r="F553" s="22">
        <v>1710</v>
      </c>
      <c r="G553" s="23" t="s">
        <v>292</v>
      </c>
      <c r="H553" s="23">
        <v>7015</v>
      </c>
      <c r="I553" s="23">
        <v>2021.01</v>
      </c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</row>
    <row r="554" spans="1:24">
      <c r="A554" s="17">
        <v>551</v>
      </c>
      <c r="B554" s="26">
        <v>21417</v>
      </c>
      <c r="C554" s="19" t="s">
        <v>894</v>
      </c>
      <c r="D554" s="28">
        <v>43523</v>
      </c>
      <c r="E554" s="21">
        <v>2021</v>
      </c>
      <c r="F554" s="22">
        <v>1710</v>
      </c>
      <c r="G554" s="23" t="s">
        <v>895</v>
      </c>
      <c r="H554" s="23">
        <v>4237</v>
      </c>
      <c r="I554" s="23">
        <v>2021.01</v>
      </c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</row>
    <row r="555" spans="1:24">
      <c r="A555" s="17">
        <v>552</v>
      </c>
      <c r="B555" s="29">
        <v>19211</v>
      </c>
      <c r="C555" s="19" t="s">
        <v>896</v>
      </c>
      <c r="D555" s="27">
        <v>43350</v>
      </c>
      <c r="E555" s="21">
        <v>2021</v>
      </c>
      <c r="F555" s="22">
        <v>2862</v>
      </c>
      <c r="G555" s="23" t="s">
        <v>639</v>
      </c>
      <c r="H555" s="23" t="e">
        <v>#VALUE!</v>
      </c>
      <c r="I555" s="23">
        <v>2021.01</v>
      </c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</row>
    <row r="556" spans="1:24">
      <c r="A556" s="17">
        <v>553</v>
      </c>
      <c r="B556" s="26">
        <v>30015</v>
      </c>
      <c r="C556" s="19" t="s">
        <v>897</v>
      </c>
      <c r="D556" s="27">
        <v>42683</v>
      </c>
      <c r="E556" s="21">
        <v>2021</v>
      </c>
      <c r="F556" s="22">
        <v>2862</v>
      </c>
      <c r="G556" s="23" t="s">
        <v>23</v>
      </c>
      <c r="H556" s="23">
        <v>2862</v>
      </c>
      <c r="I556" s="23">
        <v>2021.01</v>
      </c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</row>
    <row r="557" spans="1:24">
      <c r="A557" s="17">
        <v>554</v>
      </c>
      <c r="B557" s="26">
        <v>17250</v>
      </c>
      <c r="C557" s="19" t="s">
        <v>898</v>
      </c>
      <c r="D557" s="27">
        <v>43197</v>
      </c>
      <c r="E557" s="21">
        <v>2021</v>
      </c>
      <c r="F557" s="22">
        <v>2394</v>
      </c>
      <c r="G557" s="23" t="s">
        <v>899</v>
      </c>
      <c r="H557" s="23">
        <v>13</v>
      </c>
      <c r="I557" s="23">
        <v>2021.01</v>
      </c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</row>
    <row r="558" spans="1:24">
      <c r="A558" s="17">
        <v>555</v>
      </c>
      <c r="B558" s="26">
        <v>26728</v>
      </c>
      <c r="C558" s="19" t="s">
        <v>900</v>
      </c>
      <c r="D558" s="27">
        <v>43636</v>
      </c>
      <c r="E558" s="21">
        <v>2021</v>
      </c>
      <c r="F558" s="22">
        <v>1602</v>
      </c>
      <c r="G558" s="23" t="s">
        <v>901</v>
      </c>
      <c r="H558" s="23">
        <v>3132</v>
      </c>
      <c r="I558" s="23">
        <v>2021.01</v>
      </c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</row>
    <row r="559" spans="1:24">
      <c r="A559" s="17">
        <v>556</v>
      </c>
      <c r="B559" s="29">
        <v>28413</v>
      </c>
      <c r="C559" s="19" t="s">
        <v>902</v>
      </c>
      <c r="D559" s="27">
        <v>43739</v>
      </c>
      <c r="E559" s="21">
        <v>2021</v>
      </c>
      <c r="F559" s="22">
        <v>1710</v>
      </c>
      <c r="G559" s="23" t="s">
        <v>903</v>
      </c>
      <c r="H559" s="23">
        <v>1041.4000000000001</v>
      </c>
      <c r="I559" s="23">
        <v>2021.01</v>
      </c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</row>
    <row r="560" spans="1:24">
      <c r="A560" s="17">
        <v>557</v>
      </c>
      <c r="B560" s="29">
        <v>15393</v>
      </c>
      <c r="C560" s="19" t="s">
        <v>904</v>
      </c>
      <c r="D560" s="27">
        <v>42931</v>
      </c>
      <c r="E560" s="21">
        <v>2021</v>
      </c>
      <c r="F560" s="22">
        <v>1710</v>
      </c>
      <c r="G560" s="23" t="s">
        <v>905</v>
      </c>
      <c r="H560" s="23">
        <v>1807</v>
      </c>
      <c r="I560" s="23">
        <v>2021.01</v>
      </c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</row>
    <row r="561" spans="1:24">
      <c r="A561" s="17">
        <v>558</v>
      </c>
      <c r="B561" s="26">
        <v>16165</v>
      </c>
      <c r="C561" s="24" t="s">
        <v>906</v>
      </c>
      <c r="D561" s="28">
        <v>38478</v>
      </c>
      <c r="E561" s="21">
        <v>2021</v>
      </c>
      <c r="F561" s="22">
        <v>1710</v>
      </c>
      <c r="G561" s="23" t="s">
        <v>907</v>
      </c>
      <c r="H561" s="23">
        <v>1781.4</v>
      </c>
      <c r="I561" s="23">
        <v>2021.01</v>
      </c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</row>
    <row r="562" spans="1:24">
      <c r="A562" s="17">
        <v>559</v>
      </c>
      <c r="B562" s="29">
        <v>11370</v>
      </c>
      <c r="C562" s="19" t="s">
        <v>908</v>
      </c>
      <c r="D562" s="27">
        <v>41925</v>
      </c>
      <c r="E562" s="21">
        <v>2021</v>
      </c>
      <c r="F562" s="22">
        <v>4122</v>
      </c>
      <c r="G562" s="23" t="s">
        <v>909</v>
      </c>
      <c r="H562" s="23">
        <v>1987.6</v>
      </c>
      <c r="I562" s="23">
        <v>2021.01</v>
      </c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</row>
    <row r="563" spans="1:24">
      <c r="A563" s="17">
        <v>560</v>
      </c>
      <c r="B563" s="29">
        <v>15609</v>
      </c>
      <c r="C563" s="24" t="s">
        <v>910</v>
      </c>
      <c r="D563" s="28">
        <v>41799</v>
      </c>
      <c r="E563" s="21">
        <v>2021</v>
      </c>
      <c r="F563" s="22">
        <v>2394</v>
      </c>
      <c r="G563" s="23" t="s">
        <v>911</v>
      </c>
      <c r="H563" s="23">
        <v>708.37</v>
      </c>
      <c r="I563" s="23">
        <v>2021.01</v>
      </c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</row>
    <row r="564" spans="1:24">
      <c r="A564" s="17">
        <v>561</v>
      </c>
      <c r="B564" s="26">
        <v>22036</v>
      </c>
      <c r="C564" s="19" t="s">
        <v>912</v>
      </c>
      <c r="D564" s="28">
        <v>43526</v>
      </c>
      <c r="E564" s="21">
        <v>2021</v>
      </c>
      <c r="F564" s="22">
        <v>1710</v>
      </c>
      <c r="G564" s="23" t="s">
        <v>913</v>
      </c>
      <c r="H564" s="23">
        <v>3165</v>
      </c>
      <c r="I564" s="23">
        <v>2021.01</v>
      </c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</row>
    <row r="565" spans="1:24">
      <c r="A565" s="17">
        <v>562</v>
      </c>
      <c r="B565" s="29">
        <v>15325</v>
      </c>
      <c r="C565" s="24" t="s">
        <v>914</v>
      </c>
      <c r="D565" s="28">
        <v>41934</v>
      </c>
      <c r="E565" s="21">
        <v>2021</v>
      </c>
      <c r="F565" s="22">
        <v>1602</v>
      </c>
      <c r="G565" s="23" t="s">
        <v>23</v>
      </c>
      <c r="H565" s="23">
        <v>1602</v>
      </c>
      <c r="I565" s="23">
        <v>2021.01</v>
      </c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</row>
    <row r="566" spans="1:24">
      <c r="A566" s="17">
        <v>563</v>
      </c>
      <c r="B566" s="29">
        <v>32667</v>
      </c>
      <c r="C566" s="33" t="s">
        <v>915</v>
      </c>
      <c r="D566" s="28">
        <v>43935</v>
      </c>
      <c r="E566" s="21">
        <v>2021</v>
      </c>
      <c r="F566" s="22">
        <v>1710</v>
      </c>
      <c r="G566" s="23" t="s">
        <v>916</v>
      </c>
      <c r="H566" s="23">
        <v>-390</v>
      </c>
      <c r="I566" s="23">
        <v>2021.01</v>
      </c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</row>
    <row r="567" spans="1:24">
      <c r="A567" s="17">
        <v>564</v>
      </c>
      <c r="B567" s="29">
        <v>15614</v>
      </c>
      <c r="C567" s="33" t="s">
        <v>917</v>
      </c>
      <c r="D567" s="28">
        <v>42767</v>
      </c>
      <c r="E567" s="21">
        <v>2021</v>
      </c>
      <c r="F567" s="22">
        <v>1710</v>
      </c>
      <c r="G567" s="23" t="s">
        <v>918</v>
      </c>
      <c r="H567" s="23">
        <v>-218.12</v>
      </c>
      <c r="I567" s="23">
        <v>2021.01</v>
      </c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</row>
    <row r="568" spans="1:24">
      <c r="A568" s="17">
        <v>565</v>
      </c>
      <c r="B568" s="29">
        <v>15559</v>
      </c>
      <c r="C568" s="24" t="s">
        <v>919</v>
      </c>
      <c r="D568" s="28">
        <v>41934</v>
      </c>
      <c r="E568" s="21">
        <v>2021</v>
      </c>
      <c r="F568" s="22">
        <v>1710</v>
      </c>
      <c r="G568" s="23" t="s">
        <v>920</v>
      </c>
      <c r="H568" s="23" t="e">
        <v>#VALUE!</v>
      </c>
      <c r="I568" s="23">
        <v>2021.01</v>
      </c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</row>
    <row r="569" spans="1:24">
      <c r="A569" s="17">
        <v>566</v>
      </c>
      <c r="B569" s="29">
        <v>22799</v>
      </c>
      <c r="C569" s="19" t="s">
        <v>921</v>
      </c>
      <c r="D569" s="28">
        <v>43795</v>
      </c>
      <c r="E569" s="21">
        <v>2021</v>
      </c>
      <c r="F569" s="22">
        <v>1710</v>
      </c>
      <c r="G569" s="23" t="s">
        <v>922</v>
      </c>
      <c r="H569" s="23" t="e">
        <v>#VALUE!</v>
      </c>
      <c r="I569" s="23">
        <v>2021.01</v>
      </c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</row>
    <row r="570" spans="1:24">
      <c r="A570" s="17">
        <v>567</v>
      </c>
      <c r="B570" s="29">
        <v>15618</v>
      </c>
      <c r="C570" s="24" t="s">
        <v>923</v>
      </c>
      <c r="D570" s="28">
        <v>41799</v>
      </c>
      <c r="E570" s="21">
        <v>2021</v>
      </c>
      <c r="F570" s="22">
        <v>1710</v>
      </c>
      <c r="G570" s="23" t="s">
        <v>592</v>
      </c>
      <c r="H570" s="23">
        <v>2437</v>
      </c>
      <c r="I570" s="23">
        <v>2021.01</v>
      </c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</row>
    <row r="571" spans="1:24">
      <c r="A571" s="17">
        <v>568</v>
      </c>
      <c r="B571" s="29">
        <v>30774</v>
      </c>
      <c r="C571" s="19" t="s">
        <v>924</v>
      </c>
      <c r="D571" s="27">
        <v>43841</v>
      </c>
      <c r="E571" s="21">
        <v>2021</v>
      </c>
      <c r="F571" s="22">
        <v>1357.2</v>
      </c>
      <c r="G571" s="23" t="s">
        <v>23</v>
      </c>
      <c r="H571" s="23">
        <v>1357.2</v>
      </c>
      <c r="I571" s="23">
        <v>2021.01</v>
      </c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</row>
    <row r="572" spans="1:24">
      <c r="A572" s="17">
        <v>569</v>
      </c>
      <c r="B572" s="29">
        <v>29877</v>
      </c>
      <c r="C572" s="24" t="s">
        <v>925</v>
      </c>
      <c r="D572" s="28">
        <v>43820</v>
      </c>
      <c r="E572" s="21">
        <v>2021</v>
      </c>
      <c r="F572" s="22">
        <v>1357.2</v>
      </c>
      <c r="G572" s="23" t="s">
        <v>23</v>
      </c>
      <c r="H572" s="23">
        <v>1357.2</v>
      </c>
      <c r="I572" s="23">
        <v>2021.01</v>
      </c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</row>
    <row r="573" spans="1:24">
      <c r="A573" s="17">
        <v>570</v>
      </c>
      <c r="B573" s="26">
        <v>34765</v>
      </c>
      <c r="C573" s="19" t="s">
        <v>926</v>
      </c>
      <c r="D573" s="27">
        <v>44066</v>
      </c>
      <c r="E573" s="21">
        <v>2021</v>
      </c>
      <c r="F573" s="22">
        <v>4122</v>
      </c>
      <c r="G573" s="23" t="s">
        <v>23</v>
      </c>
      <c r="H573" s="23">
        <v>4122</v>
      </c>
      <c r="I573" s="23">
        <v>2021.01</v>
      </c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</row>
    <row r="574" spans="1:24">
      <c r="A574" s="17">
        <v>571</v>
      </c>
      <c r="B574" s="29">
        <v>15083</v>
      </c>
      <c r="C574" s="19" t="s">
        <v>927</v>
      </c>
      <c r="D574" s="27">
        <v>42836</v>
      </c>
      <c r="E574" s="21">
        <v>2021</v>
      </c>
      <c r="F574" s="22">
        <v>2394</v>
      </c>
      <c r="G574" s="23" t="s">
        <v>928</v>
      </c>
      <c r="H574" s="23">
        <v>-1599.6</v>
      </c>
      <c r="I574" s="23">
        <v>2021.01</v>
      </c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</row>
    <row r="575" spans="1:24">
      <c r="A575" s="17">
        <v>572</v>
      </c>
      <c r="B575" s="26">
        <v>15096</v>
      </c>
      <c r="C575" s="24" t="s">
        <v>929</v>
      </c>
      <c r="D575" s="28">
        <v>40896</v>
      </c>
      <c r="E575" s="21">
        <v>2021</v>
      </c>
      <c r="F575" s="22">
        <v>2394</v>
      </c>
      <c r="G575" s="23" t="s">
        <v>930</v>
      </c>
      <c r="H575" s="23">
        <v>2760</v>
      </c>
      <c r="I575" s="23">
        <v>2021.01</v>
      </c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</row>
    <row r="576" spans="1:24">
      <c r="A576" s="17">
        <v>573</v>
      </c>
      <c r="B576" s="26">
        <v>15058</v>
      </c>
      <c r="C576" s="24" t="s">
        <v>931</v>
      </c>
      <c r="D576" s="35">
        <v>40872</v>
      </c>
      <c r="E576" s="21">
        <v>2021</v>
      </c>
      <c r="F576" s="22">
        <v>1710</v>
      </c>
      <c r="G576" s="23" t="s">
        <v>932</v>
      </c>
      <c r="H576" s="23">
        <v>802</v>
      </c>
      <c r="I576" s="23">
        <v>2021.01</v>
      </c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</row>
    <row r="577" spans="1:24">
      <c r="A577" s="17">
        <v>574</v>
      </c>
      <c r="B577" s="26">
        <v>17461</v>
      </c>
      <c r="C577" s="24" t="s">
        <v>933</v>
      </c>
      <c r="D577" s="27">
        <v>43026</v>
      </c>
      <c r="E577" s="21">
        <v>2021</v>
      </c>
      <c r="F577" s="22">
        <v>1602</v>
      </c>
      <c r="G577" s="23" t="s">
        <v>302</v>
      </c>
      <c r="H577" s="23">
        <v>3897</v>
      </c>
      <c r="I577" s="23">
        <v>2021.01</v>
      </c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</row>
    <row r="578" spans="1:24">
      <c r="A578" s="17">
        <v>575</v>
      </c>
      <c r="B578" s="26">
        <v>27147</v>
      </c>
      <c r="C578" s="24" t="s">
        <v>934</v>
      </c>
      <c r="D578" s="28">
        <v>43658</v>
      </c>
      <c r="E578" s="21">
        <v>2021</v>
      </c>
      <c r="F578" s="22">
        <v>1357.2</v>
      </c>
      <c r="G578" s="23" t="s">
        <v>23</v>
      </c>
      <c r="H578" s="23">
        <v>1357.2</v>
      </c>
      <c r="I578" s="23">
        <v>2021.01</v>
      </c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</row>
    <row r="579" spans="1:24">
      <c r="A579" s="17">
        <v>576</v>
      </c>
      <c r="B579" s="29">
        <v>34777</v>
      </c>
      <c r="C579" s="24" t="s">
        <v>935</v>
      </c>
      <c r="D579" s="28">
        <v>44054</v>
      </c>
      <c r="E579" s="21">
        <v>2021</v>
      </c>
      <c r="F579" s="22">
        <v>1357.2</v>
      </c>
      <c r="G579" s="23" t="s">
        <v>23</v>
      </c>
      <c r="H579" s="23">
        <v>1357.2</v>
      </c>
      <c r="I579" s="23">
        <v>2021.01</v>
      </c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</row>
    <row r="580" spans="1:24">
      <c r="A580" s="17">
        <v>577</v>
      </c>
      <c r="B580" s="26">
        <v>27148</v>
      </c>
      <c r="C580" s="33" t="s">
        <v>936</v>
      </c>
      <c r="D580" s="28">
        <v>43664</v>
      </c>
      <c r="E580" s="21">
        <v>2021</v>
      </c>
      <c r="F580" s="22">
        <v>1710</v>
      </c>
      <c r="G580" s="23" t="s">
        <v>937</v>
      </c>
      <c r="H580" s="23">
        <v>-13</v>
      </c>
      <c r="I580" s="23">
        <v>2021.01</v>
      </c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</row>
    <row r="581" spans="1:24">
      <c r="A581" s="17">
        <v>578</v>
      </c>
      <c r="B581" s="26">
        <v>27149</v>
      </c>
      <c r="C581" s="19" t="s">
        <v>938</v>
      </c>
      <c r="D581" s="27">
        <v>43658</v>
      </c>
      <c r="E581" s="21">
        <v>2021</v>
      </c>
      <c r="F581" s="22">
        <v>1357.2</v>
      </c>
      <c r="G581" s="23" t="s">
        <v>23</v>
      </c>
      <c r="H581" s="23">
        <v>1357.2</v>
      </c>
      <c r="I581" s="23">
        <v>2021.01</v>
      </c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</row>
    <row r="582" spans="1:24">
      <c r="A582" s="17">
        <v>579</v>
      </c>
      <c r="B582" s="26">
        <v>33515</v>
      </c>
      <c r="C582" s="24" t="s">
        <v>939</v>
      </c>
      <c r="D582" s="27">
        <v>43984</v>
      </c>
      <c r="E582" s="21">
        <v>2021</v>
      </c>
      <c r="F582" s="22">
        <v>1710</v>
      </c>
      <c r="G582" s="23" t="s">
        <v>23</v>
      </c>
      <c r="H582" s="23">
        <v>1710</v>
      </c>
      <c r="I582" s="23">
        <v>2021.01</v>
      </c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</row>
    <row r="583" spans="1:24">
      <c r="A583" s="17">
        <v>580</v>
      </c>
      <c r="B583" s="26">
        <v>26443</v>
      </c>
      <c r="C583" s="36" t="s">
        <v>940</v>
      </c>
      <c r="D583" s="28">
        <v>43654</v>
      </c>
      <c r="E583" s="21">
        <v>2021</v>
      </c>
      <c r="F583" s="22">
        <v>1710</v>
      </c>
      <c r="G583" s="23" t="s">
        <v>941</v>
      </c>
      <c r="H583" s="23">
        <v>2030.5</v>
      </c>
      <c r="I583" s="23">
        <v>2021.01</v>
      </c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</row>
    <row r="584" spans="1:24">
      <c r="A584" s="17">
        <v>581</v>
      </c>
      <c r="B584" s="29">
        <v>29314</v>
      </c>
      <c r="C584" s="19" t="s">
        <v>942</v>
      </c>
      <c r="D584" s="27">
        <v>43805</v>
      </c>
      <c r="E584" s="21">
        <v>2021</v>
      </c>
      <c r="F584" s="22">
        <v>4662</v>
      </c>
      <c r="G584" s="23" t="s">
        <v>943</v>
      </c>
      <c r="H584" s="23">
        <v>-140</v>
      </c>
      <c r="I584" s="23">
        <v>2021.01</v>
      </c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</row>
    <row r="585" spans="1:24">
      <c r="A585" s="17">
        <v>582</v>
      </c>
      <c r="B585" s="26">
        <v>18187</v>
      </c>
      <c r="C585" s="24" t="s">
        <v>944</v>
      </c>
      <c r="D585" s="28">
        <v>37988</v>
      </c>
      <c r="E585" s="21">
        <v>2021</v>
      </c>
      <c r="F585" s="22">
        <v>2394</v>
      </c>
      <c r="G585" s="23" t="s">
        <v>945</v>
      </c>
      <c r="H585" s="23">
        <v>-5937</v>
      </c>
      <c r="I585" s="23">
        <v>2021.01</v>
      </c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</row>
    <row r="586" spans="1:24">
      <c r="A586" s="17">
        <v>583</v>
      </c>
      <c r="B586" s="26">
        <v>67384</v>
      </c>
      <c r="C586" s="19" t="s">
        <v>946</v>
      </c>
      <c r="D586" s="27">
        <v>43864</v>
      </c>
      <c r="E586" s="21">
        <v>2021</v>
      </c>
      <c r="F586" s="22">
        <v>2394</v>
      </c>
      <c r="G586" s="23" t="s">
        <v>23</v>
      </c>
      <c r="H586" s="23">
        <v>2394</v>
      </c>
      <c r="I586" s="23">
        <v>2021.01</v>
      </c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</row>
    <row r="587" spans="1:24">
      <c r="A587" s="17">
        <v>584</v>
      </c>
      <c r="B587" s="26">
        <v>15133</v>
      </c>
      <c r="C587" s="19" t="s">
        <v>947</v>
      </c>
      <c r="D587" s="27">
        <v>42039</v>
      </c>
      <c r="E587" s="21">
        <v>2021</v>
      </c>
      <c r="F587" s="22">
        <v>2394</v>
      </c>
      <c r="G587" s="23" t="s">
        <v>948</v>
      </c>
      <c r="H587" s="23">
        <v>1192.2</v>
      </c>
      <c r="I587" s="23">
        <v>2021.01</v>
      </c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</row>
    <row r="588" spans="1:24">
      <c r="A588" s="17">
        <v>585</v>
      </c>
      <c r="B588" s="26">
        <v>34647</v>
      </c>
      <c r="C588" s="24" t="s">
        <v>949</v>
      </c>
      <c r="D588" s="27">
        <v>44051</v>
      </c>
      <c r="E588" s="21">
        <v>2021</v>
      </c>
      <c r="F588" s="22">
        <v>1710</v>
      </c>
      <c r="G588" s="23" t="s">
        <v>23</v>
      </c>
      <c r="H588" s="23">
        <v>1710</v>
      </c>
      <c r="I588" s="23">
        <v>2021.01</v>
      </c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</row>
    <row r="589" spans="1:24">
      <c r="A589" s="17">
        <v>586</v>
      </c>
      <c r="B589" s="26">
        <v>15691</v>
      </c>
      <c r="C589" s="33" t="s">
        <v>950</v>
      </c>
      <c r="D589" s="28">
        <v>41122</v>
      </c>
      <c r="E589" s="21">
        <v>2021</v>
      </c>
      <c r="F589" s="22">
        <v>1602</v>
      </c>
      <c r="G589" s="23" t="s">
        <v>951</v>
      </c>
      <c r="H589" s="23">
        <v>1949.81</v>
      </c>
      <c r="I589" s="23">
        <v>2021.01</v>
      </c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</row>
    <row r="590" spans="1:24">
      <c r="A590" s="17">
        <v>587</v>
      </c>
      <c r="B590" s="26">
        <v>29557</v>
      </c>
      <c r="C590" s="19" t="s">
        <v>952</v>
      </c>
      <c r="D590" s="27">
        <v>43780</v>
      </c>
      <c r="E590" s="21">
        <v>2021</v>
      </c>
      <c r="F590" s="22">
        <v>1710</v>
      </c>
      <c r="G590" s="23" t="s">
        <v>953</v>
      </c>
      <c r="H590" s="23">
        <v>3679.5</v>
      </c>
      <c r="I590" s="23">
        <v>2021.01</v>
      </c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</row>
    <row r="591" spans="1:24">
      <c r="A591" s="17">
        <v>588</v>
      </c>
      <c r="B591" s="26">
        <v>28788</v>
      </c>
      <c r="C591" s="36" t="s">
        <v>954</v>
      </c>
      <c r="D591" s="27">
        <v>43767</v>
      </c>
      <c r="E591" s="21">
        <v>2021</v>
      </c>
      <c r="F591" s="22">
        <v>1710</v>
      </c>
      <c r="G591" s="23" t="s">
        <v>955</v>
      </c>
      <c r="H591" s="23">
        <v>1831</v>
      </c>
      <c r="I591" s="23">
        <v>2021.01</v>
      </c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</row>
    <row r="592" spans="1:24">
      <c r="A592" s="17">
        <v>589</v>
      </c>
      <c r="B592" s="26">
        <v>26533</v>
      </c>
      <c r="C592" s="19" t="s">
        <v>956</v>
      </c>
      <c r="D592" s="27">
        <v>43641</v>
      </c>
      <c r="E592" s="21">
        <v>2021</v>
      </c>
      <c r="F592" s="22">
        <v>1357.2</v>
      </c>
      <c r="G592" s="23" t="s">
        <v>23</v>
      </c>
      <c r="H592" s="23">
        <v>1357.2</v>
      </c>
      <c r="I592" s="23">
        <v>2021.01</v>
      </c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</row>
    <row r="593" spans="1:24">
      <c r="A593" s="17">
        <v>590</v>
      </c>
      <c r="B593" s="26">
        <v>29701</v>
      </c>
      <c r="C593" s="19" t="s">
        <v>957</v>
      </c>
      <c r="D593" s="28">
        <v>43810</v>
      </c>
      <c r="E593" s="21">
        <v>2021</v>
      </c>
      <c r="F593" s="22">
        <v>1710</v>
      </c>
      <c r="G593" s="23" t="s">
        <v>958</v>
      </c>
      <c r="H593" s="23">
        <v>2461.5</v>
      </c>
      <c r="I593" s="23">
        <v>2021.01</v>
      </c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</row>
    <row r="594" spans="1:24">
      <c r="A594" s="17">
        <v>591</v>
      </c>
      <c r="B594" s="26">
        <v>28897</v>
      </c>
      <c r="C594" s="24" t="s">
        <v>959</v>
      </c>
      <c r="D594" s="27">
        <v>43773</v>
      </c>
      <c r="E594" s="21">
        <v>2021</v>
      </c>
      <c r="F594" s="22">
        <v>1357.2</v>
      </c>
      <c r="G594" s="23" t="s">
        <v>23</v>
      </c>
      <c r="H594" s="23">
        <v>1357.2</v>
      </c>
      <c r="I594" s="23">
        <v>2021.01</v>
      </c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</row>
    <row r="595" spans="1:24">
      <c r="A595" s="17">
        <v>592</v>
      </c>
      <c r="B595" s="29">
        <v>33139</v>
      </c>
      <c r="C595" s="24" t="s">
        <v>960</v>
      </c>
      <c r="D595" s="27">
        <v>43960</v>
      </c>
      <c r="E595" s="21">
        <v>2021</v>
      </c>
      <c r="F595" s="22">
        <v>1357.2</v>
      </c>
      <c r="G595" s="23" t="s">
        <v>23</v>
      </c>
      <c r="H595" s="23">
        <v>1357.2</v>
      </c>
      <c r="I595" s="23">
        <v>2021.01</v>
      </c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</row>
    <row r="596" spans="1:24">
      <c r="A596" s="17">
        <v>593</v>
      </c>
      <c r="B596" s="26">
        <v>11646</v>
      </c>
      <c r="C596" s="19" t="s">
        <v>961</v>
      </c>
      <c r="D596" s="27">
        <v>39873</v>
      </c>
      <c r="E596" s="21">
        <v>2021</v>
      </c>
      <c r="F596" s="22">
        <v>4662</v>
      </c>
      <c r="G596" s="23" t="s">
        <v>962</v>
      </c>
      <c r="H596" s="23">
        <v>4384.3</v>
      </c>
      <c r="I596" s="23">
        <v>2021.01</v>
      </c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</row>
    <row r="597" spans="1:24">
      <c r="A597" s="17">
        <v>594</v>
      </c>
      <c r="B597" s="26">
        <v>15236</v>
      </c>
      <c r="C597" s="24" t="s">
        <v>963</v>
      </c>
      <c r="D597" s="28">
        <v>40851</v>
      </c>
      <c r="E597" s="21">
        <v>2021</v>
      </c>
      <c r="F597" s="22">
        <v>2394</v>
      </c>
      <c r="G597" s="23" t="s">
        <v>964</v>
      </c>
      <c r="H597" s="23">
        <v>1474</v>
      </c>
      <c r="I597" s="23">
        <v>2021.01</v>
      </c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</row>
    <row r="598" spans="1:24">
      <c r="A598" s="17">
        <v>595</v>
      </c>
      <c r="B598" s="29">
        <v>15054</v>
      </c>
      <c r="C598" s="19" t="s">
        <v>965</v>
      </c>
      <c r="D598" s="27">
        <v>40872</v>
      </c>
      <c r="E598" s="21">
        <v>2021</v>
      </c>
      <c r="F598" s="22">
        <v>2394</v>
      </c>
      <c r="G598" s="23" t="s">
        <v>966</v>
      </c>
      <c r="H598" s="23">
        <v>2102.5100000000002</v>
      </c>
      <c r="I598" s="23">
        <v>2021.01</v>
      </c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</row>
    <row r="599" spans="1:24">
      <c r="A599" s="17">
        <v>596</v>
      </c>
      <c r="B599" s="26">
        <v>31296</v>
      </c>
      <c r="C599" s="19" t="s">
        <v>967</v>
      </c>
      <c r="D599" s="27">
        <v>43894</v>
      </c>
      <c r="E599" s="21">
        <v>2021</v>
      </c>
      <c r="F599" s="22">
        <v>2394</v>
      </c>
      <c r="G599" s="23" t="s">
        <v>639</v>
      </c>
      <c r="H599" s="23" t="e">
        <v>#VALUE!</v>
      </c>
      <c r="I599" s="23">
        <v>2021.01</v>
      </c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</row>
    <row r="600" spans="1:24">
      <c r="A600" s="17">
        <v>597</v>
      </c>
      <c r="B600" s="26">
        <v>16308</v>
      </c>
      <c r="C600" s="19" t="s">
        <v>968</v>
      </c>
      <c r="D600" s="27">
        <v>41251</v>
      </c>
      <c r="E600" s="21">
        <v>2021</v>
      </c>
      <c r="F600" s="22">
        <v>2394</v>
      </c>
      <c r="G600" s="23" t="s">
        <v>969</v>
      </c>
      <c r="H600" s="23">
        <v>883</v>
      </c>
      <c r="I600" s="23">
        <v>2021.01</v>
      </c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</row>
    <row r="601" spans="1:24">
      <c r="A601" s="17">
        <v>598</v>
      </c>
      <c r="B601" s="26">
        <v>17808</v>
      </c>
      <c r="C601" s="19" t="s">
        <v>970</v>
      </c>
      <c r="D601" s="35">
        <v>42806</v>
      </c>
      <c r="E601" s="21">
        <v>2021</v>
      </c>
      <c r="F601" s="22">
        <v>1710</v>
      </c>
      <c r="G601" s="23" t="s">
        <v>23</v>
      </c>
      <c r="H601" s="23">
        <v>1710</v>
      </c>
      <c r="I601" s="23">
        <v>2021.01</v>
      </c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</row>
    <row r="602" spans="1:24">
      <c r="A602" s="17">
        <v>599</v>
      </c>
      <c r="B602" s="26">
        <v>29802</v>
      </c>
      <c r="C602" s="36" t="s">
        <v>971</v>
      </c>
      <c r="D602" s="28">
        <v>43807</v>
      </c>
      <c r="E602" s="21">
        <v>2021</v>
      </c>
      <c r="F602" s="22">
        <v>1602</v>
      </c>
      <c r="G602" s="23" t="s">
        <v>972</v>
      </c>
      <c r="H602" s="23">
        <v>3312</v>
      </c>
      <c r="I602" s="23">
        <v>2021.01</v>
      </c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</row>
    <row r="603" spans="1:24">
      <c r="A603" s="17">
        <v>600</v>
      </c>
      <c r="B603" s="40">
        <v>15246</v>
      </c>
      <c r="C603" s="41" t="s">
        <v>973</v>
      </c>
      <c r="D603" s="42">
        <v>40240</v>
      </c>
      <c r="E603" s="21">
        <v>2021</v>
      </c>
      <c r="F603" s="22">
        <v>1710</v>
      </c>
      <c r="G603" s="23" t="s">
        <v>974</v>
      </c>
      <c r="H603" s="23">
        <v>-93.150000000000105</v>
      </c>
      <c r="I603" s="23">
        <v>2021.01</v>
      </c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</row>
    <row r="604" spans="1:24">
      <c r="A604" s="17">
        <v>601</v>
      </c>
      <c r="B604" s="40">
        <v>29631</v>
      </c>
      <c r="C604" s="45" t="s">
        <v>975</v>
      </c>
      <c r="D604" s="42">
        <v>43800</v>
      </c>
      <c r="E604" s="21">
        <v>2021</v>
      </c>
      <c r="F604" s="22">
        <v>1357.2</v>
      </c>
      <c r="G604" s="23" t="s">
        <v>639</v>
      </c>
      <c r="H604" s="23" t="e">
        <v>#VALUE!</v>
      </c>
      <c r="I604" s="23">
        <v>2021.01</v>
      </c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</row>
    <row r="605" spans="1:24">
      <c r="A605" s="17">
        <v>602</v>
      </c>
      <c r="B605" s="26">
        <v>25265</v>
      </c>
      <c r="C605" s="19" t="s">
        <v>976</v>
      </c>
      <c r="D605" s="27">
        <v>43774</v>
      </c>
      <c r="E605" s="21">
        <v>2021</v>
      </c>
      <c r="F605" s="22">
        <v>1357.2</v>
      </c>
      <c r="G605" s="23" t="s">
        <v>23</v>
      </c>
      <c r="H605" s="23">
        <v>1357.2</v>
      </c>
      <c r="I605" s="23">
        <v>2021.01</v>
      </c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</row>
    <row r="606" spans="1:24">
      <c r="A606" s="17">
        <v>603</v>
      </c>
      <c r="B606" s="29">
        <v>26848</v>
      </c>
      <c r="C606" s="24" t="s">
        <v>756</v>
      </c>
      <c r="D606" s="27">
        <v>44003</v>
      </c>
      <c r="E606" s="21">
        <v>2021</v>
      </c>
      <c r="F606" s="22">
        <v>1357.2</v>
      </c>
      <c r="G606" s="23" t="s">
        <v>311</v>
      </c>
      <c r="H606" s="23">
        <v>3814.2</v>
      </c>
      <c r="I606" s="23">
        <v>2021.01</v>
      </c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</row>
    <row r="607" spans="1:24">
      <c r="A607" s="17">
        <v>604</v>
      </c>
      <c r="B607" s="29">
        <v>29558</v>
      </c>
      <c r="C607" s="19" t="s">
        <v>977</v>
      </c>
      <c r="D607" s="28">
        <v>43780</v>
      </c>
      <c r="E607" s="21">
        <v>2021</v>
      </c>
      <c r="F607" s="22">
        <v>1357.2</v>
      </c>
      <c r="G607" s="23" t="s">
        <v>978</v>
      </c>
      <c r="H607" s="23">
        <v>905.5</v>
      </c>
      <c r="I607" s="23">
        <v>2021.01</v>
      </c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</row>
    <row r="608" spans="1:24">
      <c r="A608" s="17">
        <v>605</v>
      </c>
      <c r="B608" s="26">
        <v>31493</v>
      </c>
      <c r="C608" s="24" t="s">
        <v>979</v>
      </c>
      <c r="D608" s="27">
        <v>43891</v>
      </c>
      <c r="E608" s="21">
        <v>2021</v>
      </c>
      <c r="F608" s="22">
        <v>1710</v>
      </c>
      <c r="G608" s="23" t="s">
        <v>23</v>
      </c>
      <c r="H608" s="23">
        <v>1710</v>
      </c>
      <c r="I608" s="23">
        <v>2021.01</v>
      </c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</row>
    <row r="609" spans="1:24">
      <c r="A609" s="17">
        <v>606</v>
      </c>
      <c r="B609" s="26">
        <v>11296</v>
      </c>
      <c r="C609" s="19" t="s">
        <v>980</v>
      </c>
      <c r="D609" s="27">
        <v>38482</v>
      </c>
      <c r="E609" s="21">
        <v>2021</v>
      </c>
      <c r="F609" s="22">
        <v>3294</v>
      </c>
      <c r="G609" s="23" t="s">
        <v>981</v>
      </c>
      <c r="H609" s="23">
        <v>-1109</v>
      </c>
      <c r="I609" s="23">
        <v>2021.01</v>
      </c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</row>
    <row r="610" spans="1:24">
      <c r="A610" s="17">
        <v>607</v>
      </c>
      <c r="B610" s="26">
        <v>15602</v>
      </c>
      <c r="C610" s="19" t="s">
        <v>982</v>
      </c>
      <c r="D610" s="27">
        <v>41249</v>
      </c>
      <c r="E610" s="21">
        <v>2021</v>
      </c>
      <c r="F610" s="22">
        <v>1602</v>
      </c>
      <c r="G610" s="23" t="s">
        <v>23</v>
      </c>
      <c r="H610" s="23">
        <v>1602</v>
      </c>
      <c r="I610" s="23">
        <v>2021.01</v>
      </c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</row>
    <row r="611" spans="1:24">
      <c r="A611" s="17">
        <v>608</v>
      </c>
      <c r="B611" s="26">
        <v>16307</v>
      </c>
      <c r="C611" s="24" t="s">
        <v>983</v>
      </c>
      <c r="D611" s="28">
        <v>41285</v>
      </c>
      <c r="E611" s="21">
        <v>2021</v>
      </c>
      <c r="F611" s="22">
        <v>1357.2</v>
      </c>
      <c r="G611" s="23" t="s">
        <v>23</v>
      </c>
      <c r="H611" s="23">
        <v>1357.2</v>
      </c>
      <c r="I611" s="23">
        <v>2021.01</v>
      </c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</row>
    <row r="612" spans="1:24">
      <c r="A612" s="17">
        <v>609</v>
      </c>
      <c r="B612" s="26">
        <v>15596</v>
      </c>
      <c r="C612" s="24" t="s">
        <v>984</v>
      </c>
      <c r="D612" s="28">
        <v>42826</v>
      </c>
      <c r="E612" s="21">
        <v>2021</v>
      </c>
      <c r="F612" s="22">
        <v>1710</v>
      </c>
      <c r="G612" s="23" t="s">
        <v>985</v>
      </c>
      <c r="H612" s="23">
        <v>1047.95</v>
      </c>
      <c r="I612" s="23">
        <v>2021.01</v>
      </c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</row>
    <row r="613" spans="1:24">
      <c r="A613" s="17">
        <v>610</v>
      </c>
      <c r="B613" s="26">
        <v>16304</v>
      </c>
      <c r="C613" s="24" t="s">
        <v>986</v>
      </c>
      <c r="D613" s="28">
        <v>41259</v>
      </c>
      <c r="E613" s="21">
        <v>2021</v>
      </c>
      <c r="F613" s="22">
        <v>1710</v>
      </c>
      <c r="G613" s="23" t="s">
        <v>25</v>
      </c>
      <c r="H613" s="23">
        <v>-290</v>
      </c>
      <c r="I613" s="23">
        <v>2021.01</v>
      </c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</row>
    <row r="614" spans="1:24">
      <c r="A614" s="17">
        <v>611</v>
      </c>
      <c r="B614" s="26">
        <v>15587</v>
      </c>
      <c r="C614" s="24" t="s">
        <v>987</v>
      </c>
      <c r="D614" s="28">
        <v>41259</v>
      </c>
      <c r="E614" s="21">
        <v>2021</v>
      </c>
      <c r="F614" s="22">
        <v>1710</v>
      </c>
      <c r="G614" s="23" t="s">
        <v>988</v>
      </c>
      <c r="H614" s="23">
        <v>1319.31</v>
      </c>
      <c r="I614" s="23">
        <v>2021.01</v>
      </c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</row>
    <row r="615" spans="1:24">
      <c r="A615" s="17">
        <v>612</v>
      </c>
      <c r="B615" s="26">
        <v>15582</v>
      </c>
      <c r="C615" s="24" t="s">
        <v>989</v>
      </c>
      <c r="D615" s="28">
        <v>41259</v>
      </c>
      <c r="E615" s="21">
        <v>2021</v>
      </c>
      <c r="F615" s="22">
        <v>1710</v>
      </c>
      <c r="G615" s="23" t="s">
        <v>990</v>
      </c>
      <c r="H615" s="23">
        <v>1559.01</v>
      </c>
      <c r="I615" s="23">
        <v>2021.01</v>
      </c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</row>
    <row r="616" spans="1:24">
      <c r="A616" s="17">
        <v>613</v>
      </c>
      <c r="B616" s="26">
        <v>15583</v>
      </c>
      <c r="C616" s="24" t="s">
        <v>991</v>
      </c>
      <c r="D616" s="28">
        <v>42084</v>
      </c>
      <c r="E616" s="21">
        <v>2021</v>
      </c>
      <c r="F616" s="22">
        <v>1357.2</v>
      </c>
      <c r="G616" s="23" t="s">
        <v>23</v>
      </c>
      <c r="H616" s="23">
        <v>1357.2</v>
      </c>
      <c r="I616" s="23">
        <v>2021.01</v>
      </c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</row>
    <row r="617" spans="1:24">
      <c r="A617" s="17">
        <v>614</v>
      </c>
      <c r="B617" s="26">
        <v>32863</v>
      </c>
      <c r="C617" s="24" t="s">
        <v>992</v>
      </c>
      <c r="D617" s="28">
        <v>43946</v>
      </c>
      <c r="E617" s="21">
        <v>2021</v>
      </c>
      <c r="F617" s="22">
        <v>1357.2</v>
      </c>
      <c r="G617" s="23" t="s">
        <v>23</v>
      </c>
      <c r="H617" s="23">
        <v>1357.2</v>
      </c>
      <c r="I617" s="23">
        <v>2021.01</v>
      </c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</row>
    <row r="618" spans="1:24">
      <c r="A618" s="17">
        <v>615</v>
      </c>
      <c r="B618" s="26">
        <v>18196</v>
      </c>
      <c r="C618" s="19" t="s">
        <v>993</v>
      </c>
      <c r="D618" s="27">
        <v>43319</v>
      </c>
      <c r="E618" s="21">
        <v>2021</v>
      </c>
      <c r="F618" s="22">
        <v>3294</v>
      </c>
      <c r="G618" s="23" t="s">
        <v>994</v>
      </c>
      <c r="H618" s="23">
        <v>2082.9</v>
      </c>
      <c r="I618" s="23">
        <v>2021.01</v>
      </c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</row>
    <row r="619" spans="1:24">
      <c r="A619" s="17">
        <v>616</v>
      </c>
      <c r="B619" s="26">
        <v>15617</v>
      </c>
      <c r="C619" s="24" t="s">
        <v>514</v>
      </c>
      <c r="D619" s="28">
        <v>41799</v>
      </c>
      <c r="E619" s="21">
        <v>2021</v>
      </c>
      <c r="F619" s="22">
        <v>2394</v>
      </c>
      <c r="G619" s="23" t="s">
        <v>515</v>
      </c>
      <c r="H619" s="23">
        <v>5217.92</v>
      </c>
      <c r="I619" s="23">
        <v>2021.01</v>
      </c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</row>
    <row r="620" spans="1:24">
      <c r="A620" s="17">
        <v>617</v>
      </c>
      <c r="B620" s="26">
        <v>16267</v>
      </c>
      <c r="C620" s="24" t="s">
        <v>995</v>
      </c>
      <c r="D620" s="28">
        <v>42789</v>
      </c>
      <c r="E620" s="21">
        <v>2021</v>
      </c>
      <c r="F620" s="22">
        <v>1857.6</v>
      </c>
      <c r="G620" s="23" t="s">
        <v>996</v>
      </c>
      <c r="H620" s="23">
        <v>826.6</v>
      </c>
      <c r="I620" s="23">
        <v>2021.01</v>
      </c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</row>
    <row r="621" spans="1:24">
      <c r="A621" s="17">
        <v>618</v>
      </c>
      <c r="B621" s="40">
        <v>33977</v>
      </c>
      <c r="C621" s="41" t="s">
        <v>997</v>
      </c>
      <c r="D621" s="42">
        <v>44016</v>
      </c>
      <c r="E621" s="21">
        <v>2021</v>
      </c>
      <c r="F621" s="22">
        <v>1710</v>
      </c>
      <c r="G621" s="23" t="s">
        <v>23</v>
      </c>
      <c r="H621" s="23">
        <v>1710</v>
      </c>
      <c r="I621" s="23">
        <v>2021.01</v>
      </c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</row>
    <row r="622" spans="1:24">
      <c r="A622" s="17">
        <v>619</v>
      </c>
      <c r="B622" s="40">
        <v>16284</v>
      </c>
      <c r="C622" s="41" t="s">
        <v>998</v>
      </c>
      <c r="D622" s="42">
        <v>42790</v>
      </c>
      <c r="E622" s="21">
        <v>2021</v>
      </c>
      <c r="F622" s="22">
        <v>1710</v>
      </c>
      <c r="G622" s="23" t="s">
        <v>999</v>
      </c>
      <c r="H622" s="23">
        <v>1765</v>
      </c>
      <c r="I622" s="23">
        <v>2021.01</v>
      </c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</row>
    <row r="623" spans="1:24">
      <c r="A623" s="17">
        <v>620</v>
      </c>
      <c r="B623" s="40">
        <v>15568</v>
      </c>
      <c r="C623" s="38" t="s">
        <v>1000</v>
      </c>
      <c r="D623" s="39">
        <v>42658</v>
      </c>
      <c r="E623" s="21">
        <v>2021</v>
      </c>
      <c r="F623" s="22">
        <v>1710</v>
      </c>
      <c r="G623" s="23" t="s">
        <v>1001</v>
      </c>
      <c r="H623" s="23">
        <v>-12.170000000000099</v>
      </c>
      <c r="I623" s="23">
        <v>2021.01</v>
      </c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</row>
    <row r="624" spans="1:24">
      <c r="A624" s="17">
        <v>621</v>
      </c>
      <c r="B624" s="37">
        <v>15189</v>
      </c>
      <c r="C624" s="43" t="s">
        <v>1002</v>
      </c>
      <c r="D624" s="39">
        <v>42826</v>
      </c>
      <c r="E624" s="21">
        <v>2021</v>
      </c>
      <c r="F624" s="22">
        <v>1710</v>
      </c>
      <c r="G624" s="23" t="s">
        <v>1003</v>
      </c>
      <c r="H624" s="23">
        <v>7513</v>
      </c>
      <c r="I624" s="23">
        <v>2021.01</v>
      </c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</row>
    <row r="625" spans="1:24">
      <c r="A625" s="17">
        <v>622</v>
      </c>
      <c r="B625" s="37">
        <v>27506</v>
      </c>
      <c r="C625" s="38" t="s">
        <v>1004</v>
      </c>
      <c r="D625" s="39">
        <v>43705</v>
      </c>
      <c r="E625" s="21">
        <v>2021</v>
      </c>
      <c r="F625" s="22">
        <v>1357.2</v>
      </c>
      <c r="G625" s="23" t="s">
        <v>23</v>
      </c>
      <c r="H625" s="23">
        <v>1357.2</v>
      </c>
      <c r="I625" s="23">
        <v>2021.01</v>
      </c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</row>
    <row r="626" spans="1:24">
      <c r="A626" s="17">
        <v>623</v>
      </c>
      <c r="B626" s="26">
        <v>10316</v>
      </c>
      <c r="C626" s="19" t="s">
        <v>1005</v>
      </c>
      <c r="D626" s="27">
        <v>42223</v>
      </c>
      <c r="E626" s="21">
        <v>2021</v>
      </c>
      <c r="F626" s="22">
        <v>4122</v>
      </c>
      <c r="G626" s="23" t="s">
        <v>1006</v>
      </c>
      <c r="H626" s="23">
        <v>3906.99</v>
      </c>
      <c r="I626" s="23">
        <v>2021.01</v>
      </c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</row>
    <row r="627" spans="1:24">
      <c r="A627" s="17">
        <v>624</v>
      </c>
      <c r="B627" s="29">
        <v>29454</v>
      </c>
      <c r="C627" s="24" t="s">
        <v>1007</v>
      </c>
      <c r="D627" s="28">
        <v>43810</v>
      </c>
      <c r="E627" s="21">
        <v>2021</v>
      </c>
      <c r="F627" s="22">
        <v>2394</v>
      </c>
      <c r="G627" s="23" t="s">
        <v>519</v>
      </c>
      <c r="H627" s="23">
        <v>-756</v>
      </c>
      <c r="I627" s="23">
        <v>2021.01</v>
      </c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</row>
    <row r="628" spans="1:24">
      <c r="A628" s="17">
        <v>625</v>
      </c>
      <c r="B628" s="29">
        <v>10012</v>
      </c>
      <c r="C628" s="19" t="s">
        <v>1008</v>
      </c>
      <c r="D628" s="27">
        <v>41803</v>
      </c>
      <c r="E628" s="21">
        <v>2021</v>
      </c>
      <c r="F628" s="22">
        <v>2394</v>
      </c>
      <c r="G628" s="23" t="s">
        <v>1009</v>
      </c>
      <c r="H628" s="23">
        <v>172</v>
      </c>
      <c r="I628" s="23">
        <v>2021.01</v>
      </c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</row>
    <row r="629" spans="1:24">
      <c r="A629" s="17">
        <v>626</v>
      </c>
      <c r="B629" s="26">
        <v>32962</v>
      </c>
      <c r="C629" s="19" t="s">
        <v>1010</v>
      </c>
      <c r="D629" s="35">
        <v>43833</v>
      </c>
      <c r="E629" s="21">
        <v>2021</v>
      </c>
      <c r="F629" s="22">
        <v>1357.2</v>
      </c>
      <c r="G629" s="23" t="s">
        <v>23</v>
      </c>
      <c r="H629" s="23">
        <v>1357.2</v>
      </c>
      <c r="I629" s="23">
        <v>2021.01</v>
      </c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</row>
    <row r="630" spans="1:24">
      <c r="A630" s="17">
        <v>627</v>
      </c>
      <c r="B630" s="26">
        <v>30182</v>
      </c>
      <c r="C630" s="19" t="s">
        <v>1011</v>
      </c>
      <c r="D630" s="27">
        <v>43823</v>
      </c>
      <c r="E630" s="21">
        <v>2021</v>
      </c>
      <c r="F630" s="22">
        <v>1602</v>
      </c>
      <c r="G630" s="23" t="s">
        <v>23</v>
      </c>
      <c r="H630" s="23">
        <v>1602</v>
      </c>
      <c r="I630" s="23">
        <v>2021.01</v>
      </c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</row>
    <row r="631" spans="1:24">
      <c r="A631" s="17">
        <v>628</v>
      </c>
      <c r="B631" s="26">
        <v>30145</v>
      </c>
      <c r="C631" s="24" t="s">
        <v>1012</v>
      </c>
      <c r="D631" s="28">
        <v>43823</v>
      </c>
      <c r="E631" s="21">
        <v>2021</v>
      </c>
      <c r="F631" s="22">
        <v>1710</v>
      </c>
      <c r="G631" s="23" t="s">
        <v>25</v>
      </c>
      <c r="H631" s="23">
        <v>-290</v>
      </c>
      <c r="I631" s="23">
        <v>2021.01</v>
      </c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</row>
    <row r="632" spans="1:24">
      <c r="A632" s="17">
        <v>629</v>
      </c>
      <c r="B632" s="26">
        <v>30083</v>
      </c>
      <c r="C632" s="24" t="s">
        <v>1013</v>
      </c>
      <c r="D632" s="28">
        <v>43823</v>
      </c>
      <c r="E632" s="21">
        <v>2021</v>
      </c>
      <c r="F632" s="22">
        <v>1710</v>
      </c>
      <c r="G632" s="23" t="s">
        <v>25</v>
      </c>
      <c r="H632" s="23">
        <v>-290</v>
      </c>
      <c r="I632" s="23">
        <v>2021.01</v>
      </c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</row>
    <row r="633" spans="1:24">
      <c r="A633" s="17">
        <v>630</v>
      </c>
      <c r="B633" s="26">
        <v>27341</v>
      </c>
      <c r="C633" s="33" t="s">
        <v>1014</v>
      </c>
      <c r="D633" s="28">
        <v>43697</v>
      </c>
      <c r="E633" s="21">
        <v>2021</v>
      </c>
      <c r="F633" s="22">
        <v>1710</v>
      </c>
      <c r="G633" s="23" t="s">
        <v>1015</v>
      </c>
      <c r="H633" s="23">
        <v>3870</v>
      </c>
      <c r="I633" s="23">
        <v>2021.01</v>
      </c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</row>
    <row r="634" spans="1:24">
      <c r="A634" s="17">
        <v>631</v>
      </c>
      <c r="B634" s="26">
        <v>30151</v>
      </c>
      <c r="C634" s="33" t="s">
        <v>1016</v>
      </c>
      <c r="D634" s="28">
        <v>43823</v>
      </c>
      <c r="E634" s="21">
        <v>2021</v>
      </c>
      <c r="F634" s="22">
        <v>1710</v>
      </c>
      <c r="G634" s="23" t="s">
        <v>23</v>
      </c>
      <c r="H634" s="23">
        <v>1710</v>
      </c>
      <c r="I634" s="23">
        <v>2021.01</v>
      </c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</row>
    <row r="635" spans="1:24">
      <c r="A635" s="17">
        <v>632</v>
      </c>
      <c r="B635" s="26">
        <v>27357</v>
      </c>
      <c r="C635" s="19" t="s">
        <v>1017</v>
      </c>
      <c r="D635" s="28">
        <v>43698</v>
      </c>
      <c r="E635" s="21">
        <v>2021</v>
      </c>
      <c r="F635" s="22">
        <v>1710</v>
      </c>
      <c r="G635" s="23" t="s">
        <v>73</v>
      </c>
      <c r="H635" s="23">
        <v>3859</v>
      </c>
      <c r="I635" s="23">
        <v>2021.01</v>
      </c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</row>
    <row r="636" spans="1:24">
      <c r="A636" s="17">
        <v>633</v>
      </c>
      <c r="B636" s="26">
        <v>30152</v>
      </c>
      <c r="C636" s="24" t="s">
        <v>1018</v>
      </c>
      <c r="D636" s="27">
        <v>43823</v>
      </c>
      <c r="E636" s="21">
        <v>2021</v>
      </c>
      <c r="F636" s="22">
        <v>1710</v>
      </c>
      <c r="G636" s="23" t="s">
        <v>23</v>
      </c>
      <c r="H636" s="23">
        <v>1710</v>
      </c>
      <c r="I636" s="23">
        <v>2021.01</v>
      </c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</row>
    <row r="637" spans="1:24">
      <c r="A637" s="17">
        <v>634</v>
      </c>
      <c r="B637" s="26">
        <v>30371</v>
      </c>
      <c r="C637" s="19" t="s">
        <v>1019</v>
      </c>
      <c r="D637" s="27">
        <v>43087</v>
      </c>
      <c r="E637" s="21">
        <v>2021</v>
      </c>
      <c r="F637" s="22">
        <v>3294</v>
      </c>
      <c r="G637" s="23" t="s">
        <v>639</v>
      </c>
      <c r="H637" s="23" t="e">
        <v>#VALUE!</v>
      </c>
      <c r="I637" s="23">
        <v>2021.01</v>
      </c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</row>
    <row r="638" spans="1:24">
      <c r="A638" s="17">
        <v>635</v>
      </c>
      <c r="B638" s="29">
        <v>15462</v>
      </c>
      <c r="C638" s="19" t="s">
        <v>1020</v>
      </c>
      <c r="D638" s="27">
        <v>41698</v>
      </c>
      <c r="E638" s="21">
        <v>2021</v>
      </c>
      <c r="F638" s="22">
        <v>3294</v>
      </c>
      <c r="G638" s="23" t="s">
        <v>1021</v>
      </c>
      <c r="H638" s="23">
        <v>3100.5</v>
      </c>
      <c r="I638" s="23">
        <v>2021.01</v>
      </c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</row>
    <row r="639" spans="1:24">
      <c r="A639" s="17">
        <v>636</v>
      </c>
      <c r="B639" s="26">
        <v>20982</v>
      </c>
      <c r="C639" s="24" t="s">
        <v>1022</v>
      </c>
      <c r="D639" s="28">
        <v>43454</v>
      </c>
      <c r="E639" s="21">
        <v>2021</v>
      </c>
      <c r="F639" s="22">
        <v>2394</v>
      </c>
      <c r="G639" s="23" t="s">
        <v>639</v>
      </c>
      <c r="H639" s="23" t="e">
        <v>#VALUE!</v>
      </c>
      <c r="I639" s="23">
        <v>2021.01</v>
      </c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</row>
    <row r="640" spans="1:24">
      <c r="A640" s="17">
        <v>637</v>
      </c>
      <c r="B640" s="26">
        <v>29344</v>
      </c>
      <c r="C640" s="19" t="s">
        <v>1023</v>
      </c>
      <c r="D640" s="27">
        <v>43797</v>
      </c>
      <c r="E640" s="21">
        <v>2021</v>
      </c>
      <c r="F640" s="22">
        <v>1357.2</v>
      </c>
      <c r="G640" s="23" t="s">
        <v>23</v>
      </c>
      <c r="H640" s="23">
        <v>1357.2</v>
      </c>
      <c r="I640" s="23">
        <v>2021.01</v>
      </c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</row>
    <row r="641" spans="1:24">
      <c r="A641" s="17">
        <v>638</v>
      </c>
      <c r="B641" s="26">
        <v>29272</v>
      </c>
      <c r="C641" s="24" t="s">
        <v>1024</v>
      </c>
      <c r="D641" s="28">
        <v>43785</v>
      </c>
      <c r="E641" s="21">
        <v>2021</v>
      </c>
      <c r="F641" s="22">
        <v>1710</v>
      </c>
      <c r="G641" s="23" t="s">
        <v>1025</v>
      </c>
      <c r="H641" s="23">
        <v>3102.3</v>
      </c>
      <c r="I641" s="23">
        <v>2021.01</v>
      </c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</row>
    <row r="642" spans="1:24">
      <c r="A642" s="17">
        <v>639</v>
      </c>
      <c r="B642" s="26">
        <v>31103</v>
      </c>
      <c r="C642" s="24" t="s">
        <v>1026</v>
      </c>
      <c r="D642" s="28">
        <v>43877</v>
      </c>
      <c r="E642" s="21">
        <v>2021</v>
      </c>
      <c r="F642" s="22">
        <v>1357.2</v>
      </c>
      <c r="G642" s="23" t="s">
        <v>23</v>
      </c>
      <c r="H642" s="23">
        <v>1357.2</v>
      </c>
      <c r="I642" s="23">
        <v>2021.01</v>
      </c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</row>
    <row r="643" spans="1:24">
      <c r="A643" s="17">
        <v>640</v>
      </c>
      <c r="B643" s="26">
        <v>29353</v>
      </c>
      <c r="C643" s="33" t="s">
        <v>1027</v>
      </c>
      <c r="D643" s="28">
        <v>43785</v>
      </c>
      <c r="E643" s="21">
        <v>2021</v>
      </c>
      <c r="F643" s="22">
        <v>1357.2</v>
      </c>
      <c r="G643" s="23" t="s">
        <v>23</v>
      </c>
      <c r="H643" s="23">
        <v>1357.2</v>
      </c>
      <c r="I643" s="23">
        <v>2021.01</v>
      </c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</row>
    <row r="644" spans="1:24">
      <c r="A644" s="17">
        <v>641</v>
      </c>
      <c r="B644" s="29">
        <v>30749</v>
      </c>
      <c r="C644" s="24" t="s">
        <v>1028</v>
      </c>
      <c r="D644" s="28">
        <v>43812</v>
      </c>
      <c r="E644" s="21">
        <v>2021</v>
      </c>
      <c r="F644" s="22">
        <v>1710</v>
      </c>
      <c r="G644" s="23" t="s">
        <v>1029</v>
      </c>
      <c r="H644" s="23">
        <v>3528</v>
      </c>
      <c r="I644" s="23">
        <v>2021.01</v>
      </c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</row>
    <row r="645" spans="1:24">
      <c r="A645" s="17">
        <v>642</v>
      </c>
      <c r="B645" s="26">
        <v>15649</v>
      </c>
      <c r="C645" s="19" t="s">
        <v>1030</v>
      </c>
      <c r="D645" s="27">
        <v>41846</v>
      </c>
      <c r="E645" s="21">
        <v>2021</v>
      </c>
      <c r="F645" s="22">
        <v>2862</v>
      </c>
      <c r="G645" s="23" t="s">
        <v>1031</v>
      </c>
      <c r="H645" s="23">
        <v>-178.26</v>
      </c>
      <c r="I645" s="23">
        <v>2021.01</v>
      </c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</row>
    <row r="646" spans="1:24">
      <c r="A646" s="17">
        <v>643</v>
      </c>
      <c r="B646" s="26">
        <v>16248</v>
      </c>
      <c r="C646" s="24" t="s">
        <v>1032</v>
      </c>
      <c r="D646" s="28">
        <v>41245</v>
      </c>
      <c r="E646" s="21">
        <v>2021</v>
      </c>
      <c r="F646" s="22">
        <v>1857.6</v>
      </c>
      <c r="G646" s="23" t="s">
        <v>1033</v>
      </c>
      <c r="H646" s="23">
        <v>-2065.4</v>
      </c>
      <c r="I646" s="23">
        <v>2021.01</v>
      </c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</row>
    <row r="647" spans="1:24">
      <c r="A647" s="17">
        <v>644</v>
      </c>
      <c r="B647" s="26">
        <v>32436</v>
      </c>
      <c r="C647" s="19" t="s">
        <v>1034</v>
      </c>
      <c r="D647" s="27">
        <v>43928</v>
      </c>
      <c r="E647" s="21">
        <v>2021</v>
      </c>
      <c r="F647" s="22">
        <v>1710</v>
      </c>
      <c r="G647" s="23" t="s">
        <v>23</v>
      </c>
      <c r="H647" s="23">
        <v>1710</v>
      </c>
      <c r="I647" s="23">
        <v>2021.01</v>
      </c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</row>
    <row r="648" spans="1:24">
      <c r="A648" s="17">
        <v>645</v>
      </c>
      <c r="B648" s="26">
        <v>15094</v>
      </c>
      <c r="C648" s="19" t="s">
        <v>1035</v>
      </c>
      <c r="D648" s="27">
        <v>40872</v>
      </c>
      <c r="E648" s="21">
        <v>2021</v>
      </c>
      <c r="F648" s="22">
        <v>1710</v>
      </c>
      <c r="G648" s="23" t="s">
        <v>1036</v>
      </c>
      <c r="H648" s="23">
        <v>1734</v>
      </c>
      <c r="I648" s="23">
        <v>2021.01</v>
      </c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</row>
    <row r="649" spans="1:24">
      <c r="A649" s="17">
        <v>646</v>
      </c>
      <c r="B649" s="18">
        <v>20437</v>
      </c>
      <c r="C649" s="19" t="s">
        <v>1037</v>
      </c>
      <c r="D649" s="20">
        <v>43437</v>
      </c>
      <c r="E649" s="21">
        <v>2021</v>
      </c>
      <c r="F649" s="22">
        <v>4122</v>
      </c>
      <c r="G649" s="23" t="s">
        <v>1038</v>
      </c>
      <c r="H649" s="23">
        <v>10441</v>
      </c>
      <c r="I649" s="23">
        <v>2021.01</v>
      </c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</row>
    <row r="650" spans="1:24">
      <c r="A650" s="17">
        <v>647</v>
      </c>
      <c r="B650" s="34">
        <v>18197</v>
      </c>
      <c r="C650" s="24" t="s">
        <v>1039</v>
      </c>
      <c r="D650" s="25">
        <v>39309</v>
      </c>
      <c r="E650" s="21">
        <v>2021</v>
      </c>
      <c r="F650" s="22">
        <v>2394</v>
      </c>
      <c r="G650" s="23" t="s">
        <v>1040</v>
      </c>
      <c r="H650" s="23">
        <v>-2026</v>
      </c>
      <c r="I650" s="23">
        <v>2021.01</v>
      </c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</row>
    <row r="651" spans="1:24">
      <c r="A651" s="17">
        <v>648</v>
      </c>
      <c r="B651" s="18">
        <v>34208</v>
      </c>
      <c r="C651" s="19" t="s">
        <v>1041</v>
      </c>
      <c r="D651" s="20">
        <v>41606</v>
      </c>
      <c r="E651" s="21">
        <v>2021</v>
      </c>
      <c r="F651" s="22">
        <v>1710</v>
      </c>
      <c r="G651" s="23" t="s">
        <v>23</v>
      </c>
      <c r="H651" s="23">
        <v>1710</v>
      </c>
      <c r="I651" s="23">
        <v>2021.01</v>
      </c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</row>
    <row r="652" spans="1:24">
      <c r="A652" s="17">
        <v>649</v>
      </c>
      <c r="B652" s="26">
        <v>11525</v>
      </c>
      <c r="C652" s="19" t="s">
        <v>1042</v>
      </c>
      <c r="D652" s="27">
        <v>41529</v>
      </c>
      <c r="E652" s="21">
        <v>2021</v>
      </c>
      <c r="F652" s="22">
        <v>4122</v>
      </c>
      <c r="G652" s="23" t="s">
        <v>1043</v>
      </c>
      <c r="H652" s="23">
        <v>3200.06</v>
      </c>
      <c r="I652" s="23">
        <v>2021.01</v>
      </c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</row>
    <row r="653" spans="1:24">
      <c r="A653" s="17">
        <v>650</v>
      </c>
      <c r="B653" s="29">
        <v>18529</v>
      </c>
      <c r="C653" s="24" t="s">
        <v>1044</v>
      </c>
      <c r="D653" s="28">
        <v>42715</v>
      </c>
      <c r="E653" s="21">
        <v>2021</v>
      </c>
      <c r="F653" s="22">
        <v>1710</v>
      </c>
      <c r="G653" s="23" t="s">
        <v>1045</v>
      </c>
      <c r="H653" s="23">
        <v>1373</v>
      </c>
      <c r="I653" s="23">
        <v>2021.01</v>
      </c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</row>
    <row r="654" spans="1:24">
      <c r="A654" s="17">
        <v>651</v>
      </c>
      <c r="B654" s="26">
        <v>17269</v>
      </c>
      <c r="C654" s="24" t="s">
        <v>1046</v>
      </c>
      <c r="D654" s="28">
        <v>40870</v>
      </c>
      <c r="E654" s="21">
        <v>2021</v>
      </c>
      <c r="F654" s="22">
        <v>2394</v>
      </c>
      <c r="G654" s="23" t="s">
        <v>1047</v>
      </c>
      <c r="H654" s="23">
        <v>3500</v>
      </c>
      <c r="I654" s="23">
        <v>2021.01</v>
      </c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</row>
    <row r="655" spans="1:24">
      <c r="A655" s="17">
        <v>652</v>
      </c>
      <c r="B655" s="26">
        <v>34031</v>
      </c>
      <c r="C655" s="24" t="s">
        <v>1048</v>
      </c>
      <c r="D655" s="28">
        <v>43478</v>
      </c>
      <c r="E655" s="21">
        <v>2021</v>
      </c>
      <c r="F655" s="22">
        <v>1602</v>
      </c>
      <c r="G655" s="23" t="s">
        <v>23</v>
      </c>
      <c r="H655" s="23">
        <v>1602</v>
      </c>
      <c r="I655" s="23">
        <v>2021.01</v>
      </c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</row>
    <row r="656" spans="1:24">
      <c r="A656" s="17">
        <v>653</v>
      </c>
      <c r="B656" s="26">
        <v>20534</v>
      </c>
      <c r="C656" s="24" t="s">
        <v>1049</v>
      </c>
      <c r="D656" s="28">
        <v>43405</v>
      </c>
      <c r="E656" s="21">
        <v>2021</v>
      </c>
      <c r="F656" s="22">
        <v>1710</v>
      </c>
      <c r="G656" s="23" t="s">
        <v>1050</v>
      </c>
      <c r="H656" s="23">
        <v>1740.4</v>
      </c>
      <c r="I656" s="23">
        <v>2021.01</v>
      </c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</row>
    <row r="657" spans="1:24">
      <c r="A657" s="17">
        <v>654</v>
      </c>
      <c r="B657" s="26">
        <v>18554</v>
      </c>
      <c r="C657" s="24" t="s">
        <v>1051</v>
      </c>
      <c r="D657" s="28">
        <v>43292</v>
      </c>
      <c r="E657" s="21">
        <v>2021</v>
      </c>
      <c r="F657" s="22">
        <v>1710</v>
      </c>
      <c r="G657" s="23" t="s">
        <v>1052</v>
      </c>
      <c r="H657" s="23">
        <v>2953</v>
      </c>
      <c r="I657" s="23">
        <v>2021.01</v>
      </c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</row>
    <row r="658" spans="1:24">
      <c r="A658" s="17">
        <v>655</v>
      </c>
      <c r="B658" s="26">
        <v>19219</v>
      </c>
      <c r="C658" s="24" t="s">
        <v>1053</v>
      </c>
      <c r="D658" s="28">
        <v>42090</v>
      </c>
      <c r="E658" s="21">
        <v>2021</v>
      </c>
      <c r="F658" s="22">
        <v>1710</v>
      </c>
      <c r="G658" s="23" t="s">
        <v>1054</v>
      </c>
      <c r="H658" s="23">
        <v>3161.7</v>
      </c>
      <c r="I658" s="23">
        <v>2021.01</v>
      </c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</row>
    <row r="659" spans="1:24">
      <c r="A659" s="17">
        <v>656</v>
      </c>
      <c r="B659" s="26">
        <v>23684</v>
      </c>
      <c r="C659" s="24" t="s">
        <v>1055</v>
      </c>
      <c r="D659" s="28">
        <v>43508</v>
      </c>
      <c r="E659" s="21">
        <v>2021</v>
      </c>
      <c r="F659" s="22">
        <v>1710</v>
      </c>
      <c r="G659" s="23" t="s">
        <v>23</v>
      </c>
      <c r="H659" s="23">
        <v>1710</v>
      </c>
      <c r="I659" s="23">
        <v>2021.01</v>
      </c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</row>
    <row r="660" spans="1:24">
      <c r="A660" s="17">
        <v>657</v>
      </c>
      <c r="B660" s="26">
        <v>33154</v>
      </c>
      <c r="C660" s="24" t="s">
        <v>1056</v>
      </c>
      <c r="D660" s="28">
        <v>43956</v>
      </c>
      <c r="E660" s="21">
        <v>2021</v>
      </c>
      <c r="F660" s="22">
        <v>1710</v>
      </c>
      <c r="G660" s="23" t="s">
        <v>25</v>
      </c>
      <c r="H660" s="23">
        <v>-290</v>
      </c>
      <c r="I660" s="23">
        <v>2021.01</v>
      </c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</row>
    <row r="661" spans="1:24">
      <c r="A661" s="17">
        <v>658</v>
      </c>
      <c r="B661" s="26">
        <v>27524</v>
      </c>
      <c r="C661" s="19" t="s">
        <v>1057</v>
      </c>
      <c r="D661" s="27">
        <v>43706</v>
      </c>
      <c r="E661" s="21">
        <v>2021</v>
      </c>
      <c r="F661" s="22">
        <v>1357.2</v>
      </c>
      <c r="G661" s="23" t="s">
        <v>1058</v>
      </c>
      <c r="H661" s="23">
        <v>3461.2</v>
      </c>
      <c r="I661" s="23">
        <v>2021.01</v>
      </c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</row>
    <row r="662" spans="1:24">
      <c r="A662" s="17">
        <v>659</v>
      </c>
      <c r="B662" s="26">
        <v>28731</v>
      </c>
      <c r="C662" s="24" t="s">
        <v>1059</v>
      </c>
      <c r="D662" s="28">
        <v>43711</v>
      </c>
      <c r="E662" s="21">
        <v>2021</v>
      </c>
      <c r="F662" s="22">
        <v>1357.2</v>
      </c>
      <c r="G662" s="23" t="s">
        <v>1060</v>
      </c>
      <c r="H662" s="23">
        <v>2963.7</v>
      </c>
      <c r="I662" s="23">
        <v>2021.01</v>
      </c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</row>
    <row r="663" spans="1:24">
      <c r="A663" s="17">
        <v>660</v>
      </c>
      <c r="B663" s="26">
        <v>30195</v>
      </c>
      <c r="C663" s="19" t="s">
        <v>1061</v>
      </c>
      <c r="D663" s="27">
        <v>42978</v>
      </c>
      <c r="E663" s="21">
        <v>2021</v>
      </c>
      <c r="F663" s="22">
        <v>3294</v>
      </c>
      <c r="G663" s="23" t="s">
        <v>1062</v>
      </c>
      <c r="H663" s="23">
        <v>5917.8</v>
      </c>
      <c r="I663" s="23">
        <v>2021.01</v>
      </c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</row>
    <row r="664" spans="1:24">
      <c r="A664" s="17">
        <v>661</v>
      </c>
      <c r="B664" s="26">
        <v>15408</v>
      </c>
      <c r="C664" s="24" t="s">
        <v>1063</v>
      </c>
      <c r="D664" s="28">
        <v>42637</v>
      </c>
      <c r="E664" s="21">
        <v>2021</v>
      </c>
      <c r="F664" s="22">
        <v>2394</v>
      </c>
      <c r="G664" s="23" t="s">
        <v>1064</v>
      </c>
      <c r="H664" s="23">
        <v>1083.8399999999999</v>
      </c>
      <c r="I664" s="23">
        <v>2021.01</v>
      </c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</row>
    <row r="665" spans="1:24">
      <c r="A665" s="17">
        <v>662</v>
      </c>
      <c r="B665" s="26">
        <v>15503</v>
      </c>
      <c r="C665" s="19" t="s">
        <v>1065</v>
      </c>
      <c r="D665" s="27">
        <v>42066</v>
      </c>
      <c r="E665" s="21">
        <v>2021</v>
      </c>
      <c r="F665" s="22">
        <v>1857.6</v>
      </c>
      <c r="G665" s="23" t="s">
        <v>1066</v>
      </c>
      <c r="H665" s="23">
        <v>786.6</v>
      </c>
      <c r="I665" s="23">
        <v>2021.01</v>
      </c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</row>
    <row r="666" spans="1:24">
      <c r="A666" s="17">
        <v>663</v>
      </c>
      <c r="B666" s="26">
        <v>15419</v>
      </c>
      <c r="C666" s="19" t="s">
        <v>1067</v>
      </c>
      <c r="D666" s="27">
        <v>42563</v>
      </c>
      <c r="E666" s="21">
        <v>2021</v>
      </c>
      <c r="F666" s="22">
        <v>1357.2</v>
      </c>
      <c r="G666" s="23" t="s">
        <v>177</v>
      </c>
      <c r="H666" s="23">
        <v>1157.2</v>
      </c>
      <c r="I666" s="23">
        <v>2021.01</v>
      </c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</row>
    <row r="667" spans="1:24">
      <c r="A667" s="17">
        <v>664</v>
      </c>
      <c r="B667" s="26">
        <v>15480</v>
      </c>
      <c r="C667" s="24" t="s">
        <v>1068</v>
      </c>
      <c r="D667" s="28">
        <v>40261</v>
      </c>
      <c r="E667" s="21">
        <v>2021</v>
      </c>
      <c r="F667" s="22">
        <v>1710</v>
      </c>
      <c r="G667" s="23" t="s">
        <v>1069</v>
      </c>
      <c r="H667" s="23">
        <v>1274.6300000000001</v>
      </c>
      <c r="I667" s="23">
        <v>2021.01</v>
      </c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</row>
    <row r="668" spans="1:24">
      <c r="A668" s="17">
        <v>665</v>
      </c>
      <c r="B668" s="26">
        <v>14593</v>
      </c>
      <c r="C668" s="24" t="s">
        <v>1070</v>
      </c>
      <c r="D668" s="28">
        <v>43057</v>
      </c>
      <c r="E668" s="21">
        <v>2021</v>
      </c>
      <c r="F668" s="22">
        <v>1710</v>
      </c>
      <c r="G668" s="23" t="s">
        <v>25</v>
      </c>
      <c r="H668" s="23">
        <v>-290</v>
      </c>
      <c r="I668" s="23">
        <v>2021.01</v>
      </c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</row>
    <row r="669" spans="1:24">
      <c r="A669" s="17">
        <v>666</v>
      </c>
      <c r="B669" s="26">
        <v>33624</v>
      </c>
      <c r="C669" s="24" t="s">
        <v>1071</v>
      </c>
      <c r="D669" s="27">
        <v>43993</v>
      </c>
      <c r="E669" s="21">
        <v>2021</v>
      </c>
      <c r="F669" s="22">
        <v>1357.2</v>
      </c>
      <c r="G669" s="23" t="s">
        <v>23</v>
      </c>
      <c r="H669" s="23">
        <v>1357.2</v>
      </c>
      <c r="I669" s="23">
        <v>2021.01</v>
      </c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</row>
    <row r="670" spans="1:24">
      <c r="A670" s="17">
        <v>667</v>
      </c>
      <c r="B670" s="26">
        <v>15461</v>
      </c>
      <c r="C670" s="24" t="s">
        <v>1072</v>
      </c>
      <c r="D670" s="28">
        <v>43031</v>
      </c>
      <c r="E670" s="21">
        <v>2021</v>
      </c>
      <c r="F670" s="22">
        <v>1710</v>
      </c>
      <c r="G670" s="23" t="s">
        <v>1073</v>
      </c>
      <c r="H670" s="23">
        <v>2127</v>
      </c>
      <c r="I670" s="23">
        <v>2021.01</v>
      </c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</row>
    <row r="671" spans="1:24">
      <c r="A671" s="17">
        <v>668</v>
      </c>
      <c r="B671" s="26">
        <v>16280</v>
      </c>
      <c r="C671" s="19" t="s">
        <v>1074</v>
      </c>
      <c r="D671" s="27">
        <v>41852</v>
      </c>
      <c r="E671" s="21">
        <v>2021</v>
      </c>
      <c r="F671" s="22">
        <v>1710</v>
      </c>
      <c r="G671" s="23" t="s">
        <v>201</v>
      </c>
      <c r="H671" s="23">
        <v>2275</v>
      </c>
      <c r="I671" s="23">
        <v>2021.01</v>
      </c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</row>
    <row r="672" spans="1:24">
      <c r="A672" s="17">
        <v>669</v>
      </c>
      <c r="B672" s="26">
        <v>26514</v>
      </c>
      <c r="C672" s="36" t="s">
        <v>1075</v>
      </c>
      <c r="D672" s="28">
        <v>43651</v>
      </c>
      <c r="E672" s="21">
        <v>2021</v>
      </c>
      <c r="F672" s="22">
        <v>1710</v>
      </c>
      <c r="G672" s="23" t="s">
        <v>23</v>
      </c>
      <c r="H672" s="23">
        <v>1710</v>
      </c>
      <c r="I672" s="23">
        <v>2021.01</v>
      </c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</row>
    <row r="673" spans="1:24">
      <c r="A673" s="17">
        <v>670</v>
      </c>
      <c r="B673" s="72">
        <v>12165</v>
      </c>
      <c r="C673" s="19" t="s">
        <v>1076</v>
      </c>
      <c r="D673" s="31">
        <v>40360</v>
      </c>
      <c r="E673" s="21">
        <v>2021</v>
      </c>
      <c r="F673" s="22">
        <v>4122</v>
      </c>
      <c r="G673" s="23" t="s">
        <v>1077</v>
      </c>
      <c r="H673" s="23">
        <v>-7774.01</v>
      </c>
      <c r="I673" s="23">
        <v>2021.01</v>
      </c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</row>
    <row r="674" spans="1:24">
      <c r="A674" s="17">
        <v>671</v>
      </c>
      <c r="B674" s="72">
        <v>15851</v>
      </c>
      <c r="C674" s="19" t="s">
        <v>1078</v>
      </c>
      <c r="D674" s="27">
        <v>42590</v>
      </c>
      <c r="E674" s="21">
        <v>2021</v>
      </c>
      <c r="F674" s="22">
        <v>2394</v>
      </c>
      <c r="G674" s="23" t="s">
        <v>1079</v>
      </c>
      <c r="H674" s="23">
        <v>-5691.3</v>
      </c>
      <c r="I674" s="23">
        <v>2021.01</v>
      </c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</row>
    <row r="675" spans="1:24">
      <c r="A675" s="17">
        <v>672</v>
      </c>
      <c r="B675" s="72">
        <v>18184</v>
      </c>
      <c r="C675" s="19" t="s">
        <v>1080</v>
      </c>
      <c r="D675" s="27">
        <v>38112</v>
      </c>
      <c r="E675" s="21">
        <v>2021</v>
      </c>
      <c r="F675" s="22">
        <v>2394</v>
      </c>
      <c r="G675" s="23" t="s">
        <v>1081</v>
      </c>
      <c r="H675" s="23">
        <v>2810</v>
      </c>
      <c r="I675" s="23">
        <v>2021.01</v>
      </c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</row>
    <row r="676" spans="1:24">
      <c r="A676" s="17">
        <v>673</v>
      </c>
      <c r="B676" s="72">
        <v>16499</v>
      </c>
      <c r="C676" s="24" t="s">
        <v>1082</v>
      </c>
      <c r="D676" s="28">
        <v>38953</v>
      </c>
      <c r="E676" s="21">
        <v>2021</v>
      </c>
      <c r="F676" s="22">
        <v>1710</v>
      </c>
      <c r="G676" s="23" t="s">
        <v>1083</v>
      </c>
      <c r="H676" s="23">
        <v>-227</v>
      </c>
      <c r="I676" s="23">
        <v>2021.01</v>
      </c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</row>
    <row r="677" spans="1:24">
      <c r="A677" s="17">
        <v>674</v>
      </c>
      <c r="B677" s="72">
        <v>15184</v>
      </c>
      <c r="C677" s="19" t="s">
        <v>1084</v>
      </c>
      <c r="D677" s="27">
        <v>40878</v>
      </c>
      <c r="E677" s="21">
        <v>2021</v>
      </c>
      <c r="F677" s="22">
        <v>1710</v>
      </c>
      <c r="G677" s="23" t="s">
        <v>969</v>
      </c>
      <c r="H677" s="23">
        <v>199</v>
      </c>
      <c r="I677" s="23">
        <v>2021.01</v>
      </c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</row>
    <row r="678" spans="1:24">
      <c r="A678" s="17">
        <v>675</v>
      </c>
      <c r="B678" s="73">
        <v>17791</v>
      </c>
      <c r="C678" s="19" t="s">
        <v>1085</v>
      </c>
      <c r="D678" s="69">
        <v>38018</v>
      </c>
      <c r="E678" s="21">
        <v>2021</v>
      </c>
      <c r="F678" s="22">
        <v>1710</v>
      </c>
      <c r="G678" s="23" t="s">
        <v>1086</v>
      </c>
      <c r="H678" s="23">
        <v>37.410000000000103</v>
      </c>
      <c r="I678" s="23">
        <v>2021.01</v>
      </c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</row>
    <row r="679" spans="1:24">
      <c r="A679" s="17">
        <v>676</v>
      </c>
      <c r="B679" s="74">
        <v>15181</v>
      </c>
      <c r="C679" s="41" t="s">
        <v>1087</v>
      </c>
      <c r="D679" s="69">
        <v>41000</v>
      </c>
      <c r="E679" s="21">
        <v>2021</v>
      </c>
      <c r="F679" s="22">
        <v>1710</v>
      </c>
      <c r="G679" s="23" t="s">
        <v>1088</v>
      </c>
      <c r="H679" s="23">
        <v>1873.92</v>
      </c>
      <c r="I679" s="23">
        <v>2021.01</v>
      </c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</row>
    <row r="680" spans="1:24">
      <c r="A680" s="17">
        <v>677</v>
      </c>
      <c r="B680" s="29">
        <v>30532</v>
      </c>
      <c r="C680" s="19" t="s">
        <v>1089</v>
      </c>
      <c r="D680" s="27">
        <v>40848</v>
      </c>
      <c r="E680" s="21">
        <v>2021</v>
      </c>
      <c r="F680" s="22">
        <v>3294</v>
      </c>
      <c r="G680" s="23" t="s">
        <v>1090</v>
      </c>
      <c r="H680" s="23">
        <v>7769</v>
      </c>
      <c r="I680" s="23">
        <v>2021.01</v>
      </c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</row>
    <row r="681" spans="1:24">
      <c r="A681" s="17">
        <v>678</v>
      </c>
      <c r="B681" s="26">
        <v>16734</v>
      </c>
      <c r="C681" s="24" t="s">
        <v>1091</v>
      </c>
      <c r="D681" s="28">
        <v>43082</v>
      </c>
      <c r="E681" s="21">
        <v>2021</v>
      </c>
      <c r="F681" s="22">
        <v>1602</v>
      </c>
      <c r="G681" s="23" t="s">
        <v>1092</v>
      </c>
      <c r="H681" s="23">
        <v>1123.2</v>
      </c>
      <c r="I681" s="23">
        <v>2021.01</v>
      </c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</row>
    <row r="682" spans="1:24">
      <c r="A682" s="17">
        <v>679</v>
      </c>
      <c r="B682" s="26">
        <v>15616</v>
      </c>
      <c r="C682" s="19" t="s">
        <v>1093</v>
      </c>
      <c r="D682" s="27">
        <v>41799</v>
      </c>
      <c r="E682" s="21">
        <v>2021</v>
      </c>
      <c r="F682" s="22">
        <v>1857.6</v>
      </c>
      <c r="G682" s="23" t="s">
        <v>1094</v>
      </c>
      <c r="H682" s="23">
        <v>5.48000000000002</v>
      </c>
      <c r="I682" s="23">
        <v>2021.01</v>
      </c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</row>
    <row r="683" spans="1:24">
      <c r="A683" s="17">
        <v>680</v>
      </c>
      <c r="B683" s="26">
        <v>26730</v>
      </c>
      <c r="C683" s="19" t="s">
        <v>1095</v>
      </c>
      <c r="D683" s="35">
        <v>43636</v>
      </c>
      <c r="E683" s="21">
        <v>2021</v>
      </c>
      <c r="F683" s="22">
        <v>1357.2</v>
      </c>
      <c r="G683" s="23" t="s">
        <v>23</v>
      </c>
      <c r="H683" s="23">
        <v>1357.2</v>
      </c>
      <c r="I683" s="23">
        <v>2021.01</v>
      </c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</row>
    <row r="684" spans="1:24">
      <c r="A684" s="17">
        <v>681</v>
      </c>
      <c r="B684" s="26">
        <v>26555</v>
      </c>
      <c r="C684" s="19" t="s">
        <v>1096</v>
      </c>
      <c r="D684" s="27">
        <v>43655</v>
      </c>
      <c r="E684" s="21">
        <v>2021</v>
      </c>
      <c r="F684" s="22">
        <v>1357.2</v>
      </c>
      <c r="G684" s="23" t="s">
        <v>1097</v>
      </c>
      <c r="H684" s="23">
        <v>3225.33</v>
      </c>
      <c r="I684" s="23">
        <v>2021.01</v>
      </c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</row>
    <row r="685" spans="1:24">
      <c r="A685" s="17">
        <v>682</v>
      </c>
      <c r="B685" s="26">
        <v>33056</v>
      </c>
      <c r="C685" s="24" t="s">
        <v>1098</v>
      </c>
      <c r="D685" s="28">
        <v>43946</v>
      </c>
      <c r="E685" s="21">
        <v>2021</v>
      </c>
      <c r="F685" s="22">
        <v>1710</v>
      </c>
      <c r="G685" s="23" t="s">
        <v>25</v>
      </c>
      <c r="H685" s="23">
        <v>-290</v>
      </c>
      <c r="I685" s="23">
        <v>2021.01</v>
      </c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</row>
    <row r="686" spans="1:24">
      <c r="A686" s="17">
        <v>683</v>
      </c>
      <c r="B686" s="26">
        <v>25062</v>
      </c>
      <c r="C686" s="19" t="s">
        <v>1099</v>
      </c>
      <c r="D686" s="27">
        <v>43592</v>
      </c>
      <c r="E686" s="21">
        <v>2021</v>
      </c>
      <c r="F686" s="22">
        <v>1710</v>
      </c>
      <c r="G686" s="23" t="s">
        <v>1100</v>
      </c>
      <c r="H686" s="23">
        <v>1220</v>
      </c>
      <c r="I686" s="23">
        <v>2021.01</v>
      </c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</row>
    <row r="687" spans="1:24">
      <c r="A687" s="17">
        <v>684</v>
      </c>
      <c r="B687" s="26">
        <v>18553</v>
      </c>
      <c r="C687" s="19" t="s">
        <v>1101</v>
      </c>
      <c r="D687" s="27">
        <v>43292</v>
      </c>
      <c r="E687" s="21">
        <v>2021</v>
      </c>
      <c r="F687" s="22">
        <v>1710</v>
      </c>
      <c r="G687" s="23" t="s">
        <v>1102</v>
      </c>
      <c r="H687" s="23">
        <v>529.79999999999995</v>
      </c>
      <c r="I687" s="23">
        <v>2021.01</v>
      </c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</row>
    <row r="688" spans="1:24">
      <c r="A688" s="17">
        <v>685</v>
      </c>
      <c r="B688" s="26">
        <v>32947</v>
      </c>
      <c r="C688" s="19" t="s">
        <v>1103</v>
      </c>
      <c r="D688" s="27">
        <v>43954</v>
      </c>
      <c r="E688" s="21">
        <v>2021</v>
      </c>
      <c r="F688" s="22">
        <v>1710</v>
      </c>
      <c r="G688" s="23" t="s">
        <v>23</v>
      </c>
      <c r="H688" s="23">
        <v>1710</v>
      </c>
      <c r="I688" s="23">
        <v>2021.01</v>
      </c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</row>
    <row r="689" spans="1:24">
      <c r="A689" s="17">
        <v>686</v>
      </c>
      <c r="B689" s="26">
        <v>10768</v>
      </c>
      <c r="C689" s="19" t="s">
        <v>1104</v>
      </c>
      <c r="D689" s="27">
        <v>42867</v>
      </c>
      <c r="E689" s="21">
        <v>2021</v>
      </c>
      <c r="F689" s="22">
        <v>3294</v>
      </c>
      <c r="G689" s="23" t="s">
        <v>1105</v>
      </c>
      <c r="H689" s="23">
        <v>496.4</v>
      </c>
      <c r="I689" s="23">
        <v>2021.01</v>
      </c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</row>
    <row r="690" spans="1:24">
      <c r="A690" s="17">
        <v>687</v>
      </c>
      <c r="B690" s="53">
        <v>15323</v>
      </c>
      <c r="C690" s="33" t="s">
        <v>1106</v>
      </c>
      <c r="D690" s="75">
        <v>42370</v>
      </c>
      <c r="E690" s="21">
        <v>2021</v>
      </c>
      <c r="F690" s="22">
        <v>2394</v>
      </c>
      <c r="G690" s="23" t="s">
        <v>1107</v>
      </c>
      <c r="H690" s="23">
        <v>-547.01</v>
      </c>
      <c r="I690" s="23">
        <v>2021.01</v>
      </c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</row>
    <row r="691" spans="1:24">
      <c r="A691" s="17">
        <v>688</v>
      </c>
      <c r="B691" s="53">
        <v>26409</v>
      </c>
      <c r="C691" s="19" t="s">
        <v>1108</v>
      </c>
      <c r="D691" s="75">
        <v>43647</v>
      </c>
      <c r="E691" s="21">
        <v>2021</v>
      </c>
      <c r="F691" s="22">
        <v>1602</v>
      </c>
      <c r="G691" s="23" t="s">
        <v>23</v>
      </c>
      <c r="H691" s="23">
        <v>1602</v>
      </c>
      <c r="I691" s="23">
        <v>2021.01</v>
      </c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</row>
    <row r="692" spans="1:24">
      <c r="A692" s="17">
        <v>689</v>
      </c>
      <c r="B692" s="53">
        <v>16262</v>
      </c>
      <c r="C692" s="19" t="s">
        <v>1109</v>
      </c>
      <c r="D692" s="75">
        <v>42856</v>
      </c>
      <c r="E692" s="21">
        <v>2021</v>
      </c>
      <c r="F692" s="22">
        <v>1710</v>
      </c>
      <c r="G692" s="23" t="s">
        <v>1110</v>
      </c>
      <c r="H692" s="23">
        <v>354.99</v>
      </c>
      <c r="I692" s="23">
        <v>2021.01</v>
      </c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</row>
    <row r="693" spans="1:24">
      <c r="A693" s="17">
        <v>690</v>
      </c>
      <c r="B693" s="53">
        <v>30464</v>
      </c>
      <c r="C693" s="76" t="s">
        <v>1111</v>
      </c>
      <c r="D693" s="75">
        <v>43836</v>
      </c>
      <c r="E693" s="21">
        <v>2021</v>
      </c>
      <c r="F693" s="22">
        <v>1357.2</v>
      </c>
      <c r="G693" s="23" t="s">
        <v>23</v>
      </c>
      <c r="H693" s="23">
        <v>1357.2</v>
      </c>
      <c r="I693" s="23">
        <v>2021.01</v>
      </c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</row>
    <row r="694" spans="1:24">
      <c r="A694" s="17">
        <v>691</v>
      </c>
      <c r="B694" s="53">
        <v>17099</v>
      </c>
      <c r="C694" s="52" t="s">
        <v>1112</v>
      </c>
      <c r="D694" s="75">
        <v>44177</v>
      </c>
      <c r="E694" s="21">
        <v>2021</v>
      </c>
      <c r="F694" s="22">
        <v>1710</v>
      </c>
      <c r="G694" s="23" t="s">
        <v>1113</v>
      </c>
      <c r="H694" s="23">
        <v>4599</v>
      </c>
      <c r="I694" s="23">
        <v>2021.01</v>
      </c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</row>
    <row r="695" spans="1:24">
      <c r="A695" s="17">
        <v>692</v>
      </c>
      <c r="B695" s="26">
        <v>15650</v>
      </c>
      <c r="C695" s="19" t="s">
        <v>1114</v>
      </c>
      <c r="D695" s="27">
        <v>41995</v>
      </c>
      <c r="E695" s="21">
        <v>2021</v>
      </c>
      <c r="F695" s="22">
        <v>4662</v>
      </c>
      <c r="G695" s="23" t="s">
        <v>1115</v>
      </c>
      <c r="H695" s="23">
        <v>2701.57</v>
      </c>
      <c r="I695" s="23">
        <v>2021.01</v>
      </c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</row>
    <row r="696" spans="1:24">
      <c r="A696" s="17">
        <v>693</v>
      </c>
      <c r="B696" s="26">
        <v>28449</v>
      </c>
      <c r="C696" s="24" t="s">
        <v>1116</v>
      </c>
      <c r="D696" s="28">
        <v>43754</v>
      </c>
      <c r="E696" s="21">
        <v>2021</v>
      </c>
      <c r="F696" s="22">
        <v>2394</v>
      </c>
      <c r="G696" s="23" t="s">
        <v>23</v>
      </c>
      <c r="H696" s="23">
        <v>2394</v>
      </c>
      <c r="I696" s="23">
        <v>2021.01</v>
      </c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</row>
    <row r="697" spans="1:24">
      <c r="A697" s="17">
        <v>694</v>
      </c>
      <c r="B697" s="26">
        <v>33729</v>
      </c>
      <c r="C697" s="19" t="s">
        <v>1117</v>
      </c>
      <c r="D697" s="27">
        <v>43998</v>
      </c>
      <c r="E697" s="21">
        <v>2021</v>
      </c>
      <c r="F697" s="22">
        <v>2394</v>
      </c>
      <c r="G697" s="23" t="s">
        <v>639</v>
      </c>
      <c r="H697" s="23" t="e">
        <v>#VALUE!</v>
      </c>
      <c r="I697" s="23">
        <v>2021.01</v>
      </c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</row>
    <row r="698" spans="1:24">
      <c r="A698" s="17">
        <v>695</v>
      </c>
      <c r="B698" s="26">
        <v>15407</v>
      </c>
      <c r="C698" s="19" t="s">
        <v>1118</v>
      </c>
      <c r="D698" s="27">
        <v>40983</v>
      </c>
      <c r="E698" s="21">
        <v>2021</v>
      </c>
      <c r="F698" s="22">
        <v>2394</v>
      </c>
      <c r="G698" s="23" t="s">
        <v>964</v>
      </c>
      <c r="H698" s="23">
        <v>1474</v>
      </c>
      <c r="I698" s="23">
        <v>2021.01</v>
      </c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</row>
    <row r="699" spans="1:24">
      <c r="A699" s="17">
        <v>696</v>
      </c>
      <c r="B699" s="26">
        <v>15189</v>
      </c>
      <c r="C699" s="24" t="s">
        <v>1119</v>
      </c>
      <c r="D699" s="27">
        <v>39766</v>
      </c>
      <c r="E699" s="21">
        <v>2021</v>
      </c>
      <c r="F699" s="22">
        <v>1710</v>
      </c>
      <c r="G699" s="23" t="s">
        <v>1003</v>
      </c>
      <c r="H699" s="23">
        <v>7513</v>
      </c>
      <c r="I699" s="23">
        <v>2021.01</v>
      </c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</row>
    <row r="700" spans="1:24">
      <c r="A700" s="17">
        <v>697</v>
      </c>
      <c r="B700" s="26">
        <v>30556</v>
      </c>
      <c r="C700" s="34" t="s">
        <v>1120</v>
      </c>
      <c r="D700" s="35">
        <v>43461</v>
      </c>
      <c r="E700" s="21">
        <v>2021</v>
      </c>
      <c r="F700" s="22">
        <v>1602</v>
      </c>
      <c r="G700" s="23" t="s">
        <v>1121</v>
      </c>
      <c r="H700" s="23">
        <v>2932</v>
      </c>
      <c r="I700" s="23">
        <v>2021.01</v>
      </c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</row>
    <row r="701" spans="1:24">
      <c r="A701" s="17">
        <v>698</v>
      </c>
      <c r="B701" s="26">
        <v>29515</v>
      </c>
      <c r="C701" s="34" t="s">
        <v>1122</v>
      </c>
      <c r="D701" s="35">
        <v>43762</v>
      </c>
      <c r="E701" s="21">
        <v>2021</v>
      </c>
      <c r="F701" s="22">
        <v>1710</v>
      </c>
      <c r="G701" s="23" t="s">
        <v>23</v>
      </c>
      <c r="H701" s="23">
        <v>1710</v>
      </c>
      <c r="I701" s="23">
        <v>2021.01</v>
      </c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</row>
    <row r="702" spans="1:24">
      <c r="A702" s="17">
        <v>699</v>
      </c>
      <c r="B702" s="26">
        <v>68698</v>
      </c>
      <c r="C702" s="34" t="s">
        <v>1123</v>
      </c>
      <c r="D702" s="35">
        <v>44168</v>
      </c>
      <c r="E702" s="21">
        <v>2021</v>
      </c>
      <c r="F702" s="22">
        <v>1357.2</v>
      </c>
      <c r="G702" s="23">
        <v>0</v>
      </c>
      <c r="H702" s="23">
        <v>1357.2</v>
      </c>
      <c r="I702" s="23">
        <v>2021.01</v>
      </c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</row>
    <row r="703" spans="1:24">
      <c r="A703" s="17">
        <v>700</v>
      </c>
      <c r="B703" s="26">
        <v>23862</v>
      </c>
      <c r="C703" s="34" t="s">
        <v>1124</v>
      </c>
      <c r="D703" s="35">
        <v>44145</v>
      </c>
      <c r="E703" s="21">
        <v>2021</v>
      </c>
      <c r="F703" s="22">
        <v>1710</v>
      </c>
      <c r="G703" s="23" t="s">
        <v>639</v>
      </c>
      <c r="H703" s="23" t="e">
        <v>#VALUE!</v>
      </c>
      <c r="I703" s="23">
        <v>2021.01</v>
      </c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</row>
    <row r="704" spans="1:24">
      <c r="A704" s="17">
        <v>701</v>
      </c>
      <c r="B704" s="26">
        <v>69899</v>
      </c>
      <c r="C704" s="34" t="s">
        <v>1125</v>
      </c>
      <c r="D704" s="35">
        <v>44180</v>
      </c>
      <c r="E704" s="21">
        <v>2021</v>
      </c>
      <c r="F704" s="22">
        <v>1710</v>
      </c>
      <c r="G704" s="23">
        <v>0</v>
      </c>
      <c r="H704" s="23">
        <v>1710</v>
      </c>
      <c r="I704" s="23">
        <v>2021.01</v>
      </c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</row>
    <row r="705" spans="1:24">
      <c r="A705" s="17">
        <v>702</v>
      </c>
      <c r="B705" s="26">
        <v>21417</v>
      </c>
      <c r="C705" s="34" t="s">
        <v>894</v>
      </c>
      <c r="D705" s="35">
        <v>43522</v>
      </c>
      <c r="E705" s="21">
        <v>2021</v>
      </c>
      <c r="F705" s="22">
        <v>1710</v>
      </c>
      <c r="G705" s="23" t="s">
        <v>895</v>
      </c>
      <c r="H705" s="23">
        <v>4237</v>
      </c>
      <c r="I705" s="23">
        <v>2021.01</v>
      </c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</row>
    <row r="706" spans="1:24">
      <c r="A706" s="17">
        <v>703</v>
      </c>
      <c r="B706" s="26">
        <v>14779</v>
      </c>
      <c r="C706" s="34" t="s">
        <v>1126</v>
      </c>
      <c r="D706" s="35">
        <v>42680</v>
      </c>
      <c r="E706" s="21">
        <v>2021</v>
      </c>
      <c r="F706" s="22">
        <v>1710</v>
      </c>
      <c r="G706" s="23" t="s">
        <v>639</v>
      </c>
      <c r="H706" s="23" t="e">
        <v>#VALUE!</v>
      </c>
      <c r="I706" s="23">
        <v>2021.01</v>
      </c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</row>
    <row r="707" spans="1:24">
      <c r="A707" s="17">
        <v>704</v>
      </c>
      <c r="B707" s="29">
        <v>11383</v>
      </c>
      <c r="C707" s="77" t="s">
        <v>1127</v>
      </c>
      <c r="D707" s="28">
        <v>38188</v>
      </c>
      <c r="E707" s="21">
        <v>2021</v>
      </c>
      <c r="F707" s="22">
        <v>2610</v>
      </c>
      <c r="G707" s="23" t="s">
        <v>1128</v>
      </c>
      <c r="H707" s="23">
        <v>1952.45</v>
      </c>
      <c r="I707" s="23">
        <v>2021.01</v>
      </c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</row>
    <row r="708" spans="1:24">
      <c r="A708" s="17">
        <v>705</v>
      </c>
      <c r="B708" s="26">
        <v>21660</v>
      </c>
      <c r="C708" s="24" t="s">
        <v>1129</v>
      </c>
      <c r="D708" s="28">
        <v>43516</v>
      </c>
      <c r="E708" s="21">
        <v>2021</v>
      </c>
      <c r="F708" s="22">
        <v>1357.2</v>
      </c>
      <c r="G708" s="23" t="s">
        <v>23</v>
      </c>
      <c r="H708" s="23">
        <v>1357.2</v>
      </c>
      <c r="I708" s="23">
        <v>2021.01</v>
      </c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</row>
    <row r="709" spans="1:24">
      <c r="A709" s="17">
        <v>706</v>
      </c>
      <c r="B709" s="26">
        <v>10047</v>
      </c>
      <c r="C709" s="19" t="s">
        <v>1130</v>
      </c>
      <c r="D709" s="27">
        <v>37575</v>
      </c>
      <c r="E709" s="21">
        <v>2021</v>
      </c>
      <c r="F709" s="22">
        <v>3294</v>
      </c>
      <c r="G709" s="23" t="s">
        <v>1131</v>
      </c>
      <c r="H709" s="23">
        <v>-1347</v>
      </c>
      <c r="I709" s="23">
        <v>2021.01</v>
      </c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</row>
    <row r="710" spans="1:24">
      <c r="A710" s="17">
        <v>707</v>
      </c>
      <c r="B710" s="26">
        <v>15273</v>
      </c>
      <c r="C710" s="24" t="s">
        <v>1132</v>
      </c>
      <c r="D710" s="28">
        <v>40219</v>
      </c>
      <c r="E710" s="21">
        <v>2021</v>
      </c>
      <c r="F710" s="22">
        <v>2394</v>
      </c>
      <c r="G710" s="23" t="s">
        <v>1133</v>
      </c>
      <c r="H710" s="23">
        <v>2717</v>
      </c>
      <c r="I710" s="23">
        <v>2021.01</v>
      </c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</row>
    <row r="711" spans="1:24">
      <c r="A711" s="17">
        <v>708</v>
      </c>
      <c r="B711" s="26">
        <v>28792</v>
      </c>
      <c r="C711" s="19" t="s">
        <v>1134</v>
      </c>
      <c r="D711" s="27">
        <v>43770</v>
      </c>
      <c r="E711" s="21">
        <v>2021</v>
      </c>
      <c r="F711" s="22">
        <v>1857.6</v>
      </c>
      <c r="G711" s="23" t="s">
        <v>1135</v>
      </c>
      <c r="H711" s="23">
        <v>-1007.9</v>
      </c>
      <c r="I711" s="23">
        <v>2021.01</v>
      </c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</row>
    <row r="712" spans="1:24">
      <c r="A712" s="17">
        <v>709</v>
      </c>
      <c r="B712" s="26">
        <v>24832</v>
      </c>
      <c r="C712" s="24" t="s">
        <v>1136</v>
      </c>
      <c r="D712" s="28">
        <v>43573</v>
      </c>
      <c r="E712" s="21">
        <v>2021</v>
      </c>
      <c r="F712" s="22">
        <v>1710</v>
      </c>
      <c r="G712" s="23" t="s">
        <v>254</v>
      </c>
      <c r="H712" s="23">
        <v>275</v>
      </c>
      <c r="I712" s="23">
        <v>2021.01</v>
      </c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</row>
    <row r="713" spans="1:24">
      <c r="A713" s="17">
        <v>710</v>
      </c>
      <c r="B713" s="26">
        <v>15290</v>
      </c>
      <c r="C713" s="24" t="s">
        <v>1137</v>
      </c>
      <c r="D713" s="28">
        <v>43063</v>
      </c>
      <c r="E713" s="21">
        <v>2021</v>
      </c>
      <c r="F713" s="22">
        <v>1710</v>
      </c>
      <c r="G713" s="23" t="s">
        <v>25</v>
      </c>
      <c r="H713" s="23">
        <v>-290</v>
      </c>
      <c r="I713" s="23">
        <v>2021.01</v>
      </c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</row>
    <row r="714" spans="1:24">
      <c r="A714" s="17">
        <v>711</v>
      </c>
      <c r="B714" s="26">
        <v>18532</v>
      </c>
      <c r="C714" s="24" t="s">
        <v>1138</v>
      </c>
      <c r="D714" s="28">
        <v>41578</v>
      </c>
      <c r="E714" s="21">
        <v>2021</v>
      </c>
      <c r="F714" s="22">
        <v>1357.2</v>
      </c>
      <c r="G714" s="23" t="s">
        <v>1139</v>
      </c>
      <c r="H714" s="23">
        <v>1772.1</v>
      </c>
      <c r="I714" s="23">
        <v>2021.01</v>
      </c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</row>
    <row r="715" spans="1:24">
      <c r="A715" s="17">
        <v>712</v>
      </c>
      <c r="B715" s="26">
        <v>15295</v>
      </c>
      <c r="C715" s="19" t="s">
        <v>1140</v>
      </c>
      <c r="D715" s="27">
        <v>43063</v>
      </c>
      <c r="E715" s="21">
        <v>2021</v>
      </c>
      <c r="F715" s="22">
        <v>1710</v>
      </c>
      <c r="G715" s="23" t="s">
        <v>1141</v>
      </c>
      <c r="H715" s="23">
        <v>2184.9</v>
      </c>
      <c r="I715" s="23">
        <v>2021.01</v>
      </c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</row>
    <row r="716" spans="1:24">
      <c r="A716" s="17">
        <v>713</v>
      </c>
      <c r="B716" s="26">
        <v>21014</v>
      </c>
      <c r="C716" s="36" t="s">
        <v>1142</v>
      </c>
      <c r="D716" s="28">
        <v>43455</v>
      </c>
      <c r="E716" s="21">
        <v>2021</v>
      </c>
      <c r="F716" s="22">
        <v>1357.2</v>
      </c>
      <c r="G716" s="23" t="s">
        <v>23</v>
      </c>
      <c r="H716" s="23">
        <v>1357.2</v>
      </c>
      <c r="I716" s="23">
        <v>2021.01</v>
      </c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</row>
    <row r="717" spans="1:24">
      <c r="A717" s="17">
        <v>714</v>
      </c>
      <c r="B717" s="26">
        <v>10989</v>
      </c>
      <c r="C717" s="19" t="s">
        <v>1143</v>
      </c>
      <c r="D717" s="27">
        <v>38517</v>
      </c>
      <c r="E717" s="21">
        <v>2021</v>
      </c>
      <c r="F717" s="22">
        <v>2862</v>
      </c>
      <c r="G717" s="23" t="s">
        <v>1144</v>
      </c>
      <c r="H717" s="23">
        <v>2937</v>
      </c>
      <c r="I717" s="23">
        <v>2021.01</v>
      </c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</row>
    <row r="718" spans="1:24">
      <c r="A718" s="17">
        <v>715</v>
      </c>
      <c r="B718" s="26">
        <v>15251</v>
      </c>
      <c r="C718" s="24" t="s">
        <v>1145</v>
      </c>
      <c r="D718" s="27">
        <v>43036</v>
      </c>
      <c r="E718" s="21">
        <v>2021</v>
      </c>
      <c r="F718" s="22">
        <v>1602</v>
      </c>
      <c r="G718" s="23" t="s">
        <v>1146</v>
      </c>
      <c r="H718" s="23">
        <v>2705</v>
      </c>
      <c r="I718" s="23">
        <v>2021.01</v>
      </c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</row>
    <row r="719" spans="1:24">
      <c r="A719" s="17">
        <v>716</v>
      </c>
      <c r="B719" s="26">
        <v>15244</v>
      </c>
      <c r="C719" s="24" t="s">
        <v>1147</v>
      </c>
      <c r="D719" s="28">
        <v>42193</v>
      </c>
      <c r="E719" s="21">
        <v>2021</v>
      </c>
      <c r="F719" s="22">
        <v>1710</v>
      </c>
      <c r="G719" s="23" t="s">
        <v>1148</v>
      </c>
      <c r="H719" s="23">
        <v>4110</v>
      </c>
      <c r="I719" s="23">
        <v>2021.01</v>
      </c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</row>
    <row r="720" spans="1:24">
      <c r="A720" s="17">
        <v>717</v>
      </c>
      <c r="B720" s="26">
        <v>12091</v>
      </c>
      <c r="C720" s="19" t="s">
        <v>1149</v>
      </c>
      <c r="D720" s="27">
        <v>38517</v>
      </c>
      <c r="E720" s="21">
        <v>2021</v>
      </c>
      <c r="F720" s="22">
        <v>1710</v>
      </c>
      <c r="G720" s="23" t="s">
        <v>1150</v>
      </c>
      <c r="H720" s="23">
        <v>278.39999999999998</v>
      </c>
      <c r="I720" s="23">
        <v>2021.01</v>
      </c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</row>
    <row r="721" spans="1:24">
      <c r="A721" s="17">
        <v>718</v>
      </c>
      <c r="B721" s="29">
        <v>15376</v>
      </c>
      <c r="C721" s="19" t="s">
        <v>1151</v>
      </c>
      <c r="D721" s="27">
        <v>41913</v>
      </c>
      <c r="E721" s="21">
        <v>2021</v>
      </c>
      <c r="F721" s="22">
        <v>2862</v>
      </c>
      <c r="G721" s="23" t="s">
        <v>1152</v>
      </c>
      <c r="H721" s="23">
        <v>1402.75</v>
      </c>
      <c r="I721" s="23">
        <v>2021.01</v>
      </c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</row>
    <row r="722" spans="1:24">
      <c r="A722" s="17">
        <v>719</v>
      </c>
      <c r="B722" s="29">
        <v>16733</v>
      </c>
      <c r="C722" s="24" t="s">
        <v>1153</v>
      </c>
      <c r="D722" s="28">
        <v>43082</v>
      </c>
      <c r="E722" s="21">
        <v>2021</v>
      </c>
      <c r="F722" s="22">
        <v>1357.2</v>
      </c>
      <c r="G722" s="23" t="s">
        <v>177</v>
      </c>
      <c r="H722" s="23">
        <v>1157.2</v>
      </c>
      <c r="I722" s="23">
        <v>2021.01</v>
      </c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</row>
    <row r="723" spans="1:24">
      <c r="A723" s="17">
        <v>720</v>
      </c>
      <c r="B723" s="29">
        <v>24343</v>
      </c>
      <c r="C723" s="19" t="s">
        <v>1154</v>
      </c>
      <c r="D723" s="35">
        <v>43536</v>
      </c>
      <c r="E723" s="21">
        <v>2021</v>
      </c>
      <c r="F723" s="22">
        <v>1357.2</v>
      </c>
      <c r="G723" s="23" t="s">
        <v>23</v>
      </c>
      <c r="H723" s="23">
        <v>1357.2</v>
      </c>
      <c r="I723" s="23">
        <v>2021.01</v>
      </c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</row>
    <row r="724" spans="1:24">
      <c r="A724" s="17">
        <v>721</v>
      </c>
      <c r="B724" s="26">
        <v>31104</v>
      </c>
      <c r="C724" s="19" t="s">
        <v>1155</v>
      </c>
      <c r="D724" s="35">
        <v>43885</v>
      </c>
      <c r="E724" s="21">
        <v>2021</v>
      </c>
      <c r="F724" s="22">
        <v>1357.2</v>
      </c>
      <c r="G724" s="23" t="s">
        <v>23</v>
      </c>
      <c r="H724" s="23">
        <v>1357.2</v>
      </c>
      <c r="I724" s="23">
        <v>2021.01</v>
      </c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</row>
    <row r="725" spans="1:24">
      <c r="A725" s="17">
        <v>722</v>
      </c>
      <c r="B725" s="29">
        <v>15314</v>
      </c>
      <c r="C725" s="19" t="s">
        <v>280</v>
      </c>
      <c r="D725" s="27">
        <v>40238</v>
      </c>
      <c r="E725" s="21">
        <v>2021</v>
      </c>
      <c r="F725" s="22">
        <v>2394</v>
      </c>
      <c r="G725" s="23" t="s">
        <v>1156</v>
      </c>
      <c r="H725" s="23">
        <v>3625</v>
      </c>
      <c r="I725" s="23">
        <v>2021.01</v>
      </c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</row>
    <row r="726" spans="1:24">
      <c r="A726" s="17">
        <v>723</v>
      </c>
      <c r="B726" s="26">
        <v>34362</v>
      </c>
      <c r="C726" s="24" t="s">
        <v>1157</v>
      </c>
      <c r="D726" s="28">
        <v>43991</v>
      </c>
      <c r="E726" s="21">
        <v>2021</v>
      </c>
      <c r="F726" s="22">
        <v>1357.2</v>
      </c>
      <c r="G726" s="23" t="s">
        <v>639</v>
      </c>
      <c r="H726" s="23" t="e">
        <v>#VALUE!</v>
      </c>
      <c r="I726" s="23">
        <v>2021.01</v>
      </c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</row>
    <row r="727" spans="1:24">
      <c r="A727" s="17">
        <v>724</v>
      </c>
      <c r="B727" s="55">
        <v>30231</v>
      </c>
      <c r="C727" s="19" t="s">
        <v>1158</v>
      </c>
      <c r="D727" s="78">
        <v>39775</v>
      </c>
      <c r="E727" s="21">
        <v>2021</v>
      </c>
      <c r="F727" s="22">
        <v>2862</v>
      </c>
      <c r="G727" s="23" t="s">
        <v>1159</v>
      </c>
      <c r="H727" s="23">
        <v>3011.9</v>
      </c>
      <c r="I727" s="23">
        <v>2021.01</v>
      </c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</row>
    <row r="728" spans="1:24">
      <c r="A728" s="17">
        <v>725</v>
      </c>
      <c r="B728" s="26">
        <v>17131</v>
      </c>
      <c r="C728" s="24" t="s">
        <v>1160</v>
      </c>
      <c r="D728" s="28">
        <v>43122</v>
      </c>
      <c r="E728" s="21">
        <v>2021</v>
      </c>
      <c r="F728" s="22">
        <v>1357.2</v>
      </c>
      <c r="G728" s="23" t="s">
        <v>1161</v>
      </c>
      <c r="H728" s="23">
        <v>-681.81</v>
      </c>
      <c r="I728" s="23">
        <v>2021.01</v>
      </c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</row>
    <row r="729" spans="1:24">
      <c r="A729" s="17">
        <v>726</v>
      </c>
      <c r="B729" s="26">
        <v>14703</v>
      </c>
      <c r="C729" s="19" t="s">
        <v>1162</v>
      </c>
      <c r="D729" s="35">
        <v>42430</v>
      </c>
      <c r="E729" s="21">
        <v>2021</v>
      </c>
      <c r="F729" s="22">
        <v>1357.2</v>
      </c>
      <c r="G729" s="23" t="s">
        <v>23</v>
      </c>
      <c r="H729" s="23">
        <v>1357.2</v>
      </c>
      <c r="I729" s="23">
        <v>2021.01</v>
      </c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</row>
    <row r="730" spans="1:24">
      <c r="A730" s="17">
        <v>727</v>
      </c>
      <c r="B730" s="26">
        <v>14482</v>
      </c>
      <c r="C730" s="19" t="s">
        <v>1163</v>
      </c>
      <c r="D730" s="35">
        <v>43163</v>
      </c>
      <c r="E730" s="21">
        <v>2021</v>
      </c>
      <c r="F730" s="22">
        <v>1357.2</v>
      </c>
      <c r="G730" s="23" t="s">
        <v>23</v>
      </c>
      <c r="H730" s="23">
        <v>1357.2</v>
      </c>
      <c r="I730" s="23">
        <v>2021.01</v>
      </c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</row>
    <row r="731" spans="1:24">
      <c r="A731" s="17">
        <v>728</v>
      </c>
      <c r="B731" s="29">
        <v>10241</v>
      </c>
      <c r="C731" s="19" t="s">
        <v>1164</v>
      </c>
      <c r="D731" s="27">
        <v>40952</v>
      </c>
      <c r="E731" s="21">
        <v>2021</v>
      </c>
      <c r="F731" s="22">
        <v>2862</v>
      </c>
      <c r="G731" s="23" t="s">
        <v>1165</v>
      </c>
      <c r="H731" s="23">
        <v>1291.5</v>
      </c>
      <c r="I731" s="23">
        <v>2021.01</v>
      </c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</row>
    <row r="732" spans="1:24">
      <c r="A732" s="17">
        <v>729</v>
      </c>
      <c r="B732" s="29">
        <v>15386</v>
      </c>
      <c r="C732" s="24" t="s">
        <v>1166</v>
      </c>
      <c r="D732" s="28">
        <v>42931</v>
      </c>
      <c r="E732" s="21">
        <v>2021</v>
      </c>
      <c r="F732" s="22">
        <v>1710</v>
      </c>
      <c r="G732" s="23" t="s">
        <v>1167</v>
      </c>
      <c r="H732" s="23">
        <v>191</v>
      </c>
      <c r="I732" s="23">
        <v>2021.01</v>
      </c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</row>
    <row r="733" spans="1:24">
      <c r="A733" s="17">
        <v>730</v>
      </c>
      <c r="B733" s="29">
        <v>17123</v>
      </c>
      <c r="C733" s="19" t="s">
        <v>1168</v>
      </c>
      <c r="D733" s="35">
        <v>43130</v>
      </c>
      <c r="E733" s="21">
        <v>2021</v>
      </c>
      <c r="F733" s="22">
        <v>1357.2</v>
      </c>
      <c r="G733" s="23" t="s">
        <v>417</v>
      </c>
      <c r="H733" s="23">
        <v>3338.2</v>
      </c>
      <c r="I733" s="23">
        <v>2021.01</v>
      </c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</row>
    <row r="734" spans="1:24">
      <c r="A734" s="17">
        <v>731</v>
      </c>
      <c r="B734" s="26">
        <v>27345</v>
      </c>
      <c r="C734" s="19" t="s">
        <v>1169</v>
      </c>
      <c r="D734" s="27">
        <v>43696</v>
      </c>
      <c r="E734" s="21">
        <v>2021</v>
      </c>
      <c r="F734" s="22">
        <v>2394</v>
      </c>
      <c r="G734" s="23" t="s">
        <v>1170</v>
      </c>
      <c r="H734" s="23">
        <v>2693.6</v>
      </c>
      <c r="I734" s="23">
        <v>2021.01</v>
      </c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</row>
    <row r="735" spans="1:24">
      <c r="A735" s="17">
        <v>732</v>
      </c>
      <c r="B735" s="26">
        <v>16286</v>
      </c>
      <c r="C735" s="24" t="s">
        <v>1171</v>
      </c>
      <c r="D735" s="28">
        <v>38681</v>
      </c>
      <c r="E735" s="21">
        <v>2021</v>
      </c>
      <c r="F735" s="22">
        <v>1710</v>
      </c>
      <c r="G735" s="23" t="s">
        <v>1172</v>
      </c>
      <c r="H735" s="23">
        <v>3912.7</v>
      </c>
      <c r="I735" s="23">
        <v>2021.01</v>
      </c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</row>
    <row r="736" spans="1:24">
      <c r="A736" s="17">
        <v>733</v>
      </c>
      <c r="B736" s="46">
        <v>15200</v>
      </c>
      <c r="C736" s="47" t="s">
        <v>1173</v>
      </c>
      <c r="D736" s="48">
        <v>39083</v>
      </c>
      <c r="E736" s="21">
        <v>2021</v>
      </c>
      <c r="F736" s="22">
        <v>2610</v>
      </c>
      <c r="G736" s="23" t="s">
        <v>1174</v>
      </c>
      <c r="H736" s="23">
        <v>290.5</v>
      </c>
      <c r="I736" s="23">
        <v>2021.01</v>
      </c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</row>
    <row r="737" spans="1:24">
      <c r="A737" s="17">
        <v>734</v>
      </c>
      <c r="B737" s="26">
        <v>18179</v>
      </c>
      <c r="C737" s="19" t="s">
        <v>1175</v>
      </c>
      <c r="D737" s="27">
        <v>43305</v>
      </c>
      <c r="E737" s="21">
        <v>2021</v>
      </c>
      <c r="F737" s="22">
        <v>4122</v>
      </c>
      <c r="G737" s="23" t="s">
        <v>1176</v>
      </c>
      <c r="H737" s="23">
        <v>-11004.2</v>
      </c>
      <c r="I737" s="23">
        <v>2021.01</v>
      </c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</row>
    <row r="738" spans="1:24">
      <c r="A738" s="17">
        <v>735</v>
      </c>
      <c r="B738" s="26">
        <v>15165</v>
      </c>
      <c r="C738" s="24" t="s">
        <v>1177</v>
      </c>
      <c r="D738" s="28">
        <v>40186</v>
      </c>
      <c r="E738" s="21">
        <v>2021</v>
      </c>
      <c r="F738" s="22">
        <v>2394</v>
      </c>
      <c r="G738" s="23" t="s">
        <v>1178</v>
      </c>
      <c r="H738" s="23">
        <v>504.24</v>
      </c>
      <c r="I738" s="23">
        <v>2021.01</v>
      </c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</row>
    <row r="739" spans="1:24">
      <c r="A739" s="17">
        <v>736</v>
      </c>
      <c r="B739" s="26">
        <v>16490</v>
      </c>
      <c r="C739" s="19" t="s">
        <v>1179</v>
      </c>
      <c r="D739" s="27">
        <v>43165</v>
      </c>
      <c r="E739" s="21">
        <v>2021</v>
      </c>
      <c r="F739" s="22">
        <v>1602</v>
      </c>
      <c r="G739" s="23" t="s">
        <v>1180</v>
      </c>
      <c r="H739" s="23">
        <v>287</v>
      </c>
      <c r="I739" s="23">
        <v>2021.01</v>
      </c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</row>
    <row r="740" spans="1:24">
      <c r="A740" s="17">
        <v>737</v>
      </c>
      <c r="B740" s="26">
        <v>10147</v>
      </c>
      <c r="C740" s="19" t="s">
        <v>1181</v>
      </c>
      <c r="D740" s="27">
        <v>41091</v>
      </c>
      <c r="E740" s="21">
        <v>2021</v>
      </c>
      <c r="F740" s="22">
        <v>1710</v>
      </c>
      <c r="G740" s="23" t="s">
        <v>1182</v>
      </c>
      <c r="H740" s="23">
        <v>-3109</v>
      </c>
      <c r="I740" s="23">
        <v>2021.01</v>
      </c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</row>
    <row r="741" spans="1:24">
      <c r="A741" s="17">
        <v>738</v>
      </c>
      <c r="B741" s="26">
        <v>28517</v>
      </c>
      <c r="C741" s="36" t="s">
        <v>1183</v>
      </c>
      <c r="D741" s="28">
        <v>44098</v>
      </c>
      <c r="E741" s="21">
        <v>2021</v>
      </c>
      <c r="F741" s="22">
        <v>1357.2</v>
      </c>
      <c r="G741" s="23" t="s">
        <v>23</v>
      </c>
      <c r="H741" s="23">
        <v>1357.2</v>
      </c>
      <c r="I741" s="23">
        <v>2021.01</v>
      </c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</row>
    <row r="742" spans="1:24">
      <c r="A742" s="17">
        <v>739</v>
      </c>
      <c r="B742" s="26">
        <v>20917</v>
      </c>
      <c r="C742" s="33" t="s">
        <v>1184</v>
      </c>
      <c r="D742" s="28">
        <v>43313</v>
      </c>
      <c r="E742" s="21">
        <v>2021</v>
      </c>
      <c r="F742" s="22">
        <v>1710</v>
      </c>
      <c r="G742" s="23" t="s">
        <v>25</v>
      </c>
      <c r="H742" s="23">
        <v>-290</v>
      </c>
      <c r="I742" s="23">
        <v>2021.01</v>
      </c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</row>
    <row r="743" spans="1:24">
      <c r="A743" s="17">
        <v>740</v>
      </c>
      <c r="B743" s="26">
        <v>15668</v>
      </c>
      <c r="C743" s="24" t="s">
        <v>1185</v>
      </c>
      <c r="D743" s="28">
        <v>43166</v>
      </c>
      <c r="E743" s="21">
        <v>2021</v>
      </c>
      <c r="F743" s="22">
        <v>1710</v>
      </c>
      <c r="G743" s="23" t="s">
        <v>1186</v>
      </c>
      <c r="H743" s="23">
        <v>4274</v>
      </c>
      <c r="I743" s="23">
        <v>2021.01</v>
      </c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</row>
    <row r="744" spans="1:24">
      <c r="A744" s="17">
        <v>741</v>
      </c>
      <c r="B744" s="26">
        <v>15162</v>
      </c>
      <c r="C744" s="33" t="s">
        <v>1187</v>
      </c>
      <c r="D744" s="28">
        <v>40630</v>
      </c>
      <c r="E744" s="21">
        <v>2021</v>
      </c>
      <c r="F744" s="22">
        <v>1710</v>
      </c>
      <c r="G744" s="23" t="s">
        <v>1188</v>
      </c>
      <c r="H744" s="23">
        <v>4471.8999999999996</v>
      </c>
      <c r="I744" s="23">
        <v>2021.01</v>
      </c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</row>
    <row r="745" spans="1:24">
      <c r="A745" s="17">
        <v>742</v>
      </c>
      <c r="B745" s="26">
        <v>31390</v>
      </c>
      <c r="C745" s="33" t="s">
        <v>1189</v>
      </c>
      <c r="D745" s="28">
        <v>43893</v>
      </c>
      <c r="E745" s="21">
        <v>2021</v>
      </c>
      <c r="F745" s="22">
        <v>1710</v>
      </c>
      <c r="G745" s="23" t="s">
        <v>23</v>
      </c>
      <c r="H745" s="23">
        <v>1710</v>
      </c>
      <c r="I745" s="23">
        <v>2021.01</v>
      </c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</row>
    <row r="746" spans="1:24">
      <c r="A746" s="17">
        <v>743</v>
      </c>
      <c r="B746" s="26">
        <v>16638</v>
      </c>
      <c r="C746" s="24" t="s">
        <v>1190</v>
      </c>
      <c r="D746" s="27">
        <v>39208</v>
      </c>
      <c r="E746" s="21">
        <v>2021</v>
      </c>
      <c r="F746" s="22">
        <v>1357.2</v>
      </c>
      <c r="G746" s="23" t="s">
        <v>23</v>
      </c>
      <c r="H746" s="23">
        <v>1357.2</v>
      </c>
      <c r="I746" s="23">
        <v>2021.01</v>
      </c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</row>
    <row r="747" spans="1:24">
      <c r="A747" s="17">
        <v>744</v>
      </c>
      <c r="B747" s="26">
        <v>65479</v>
      </c>
      <c r="C747" s="24" t="s">
        <v>1191</v>
      </c>
      <c r="D747" s="28">
        <v>44084</v>
      </c>
      <c r="E747" s="21">
        <v>2021</v>
      </c>
      <c r="F747" s="22">
        <v>1357.2</v>
      </c>
      <c r="G747" s="23">
        <v>0</v>
      </c>
      <c r="H747" s="23">
        <v>1357.2</v>
      </c>
      <c r="I747" s="23">
        <v>2021.01</v>
      </c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</row>
    <row r="748" spans="1:24">
      <c r="A748" s="17">
        <v>745</v>
      </c>
      <c r="B748" s="29">
        <v>11383</v>
      </c>
      <c r="C748" s="19" t="s">
        <v>1192</v>
      </c>
      <c r="D748" s="27">
        <v>40062</v>
      </c>
      <c r="E748" s="21">
        <v>2021</v>
      </c>
      <c r="F748" s="22">
        <v>2862</v>
      </c>
      <c r="G748" s="23" t="s">
        <v>1128</v>
      </c>
      <c r="H748" s="23">
        <v>2204.4499999999998</v>
      </c>
      <c r="I748" s="23">
        <v>2021.01</v>
      </c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</row>
    <row r="749" spans="1:24">
      <c r="A749" s="17">
        <v>746</v>
      </c>
      <c r="B749" s="29">
        <v>15282</v>
      </c>
      <c r="C749" s="19" t="s">
        <v>1193</v>
      </c>
      <c r="D749" s="27">
        <v>42599</v>
      </c>
      <c r="E749" s="21">
        <v>2021</v>
      </c>
      <c r="F749" s="22">
        <v>1602</v>
      </c>
      <c r="G749" s="23" t="s">
        <v>1194</v>
      </c>
      <c r="H749" s="23">
        <v>291</v>
      </c>
      <c r="I749" s="23">
        <v>2021.01</v>
      </c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</row>
    <row r="750" spans="1:24">
      <c r="A750" s="17">
        <v>747</v>
      </c>
      <c r="B750" s="29">
        <v>15276</v>
      </c>
      <c r="C750" s="19" t="s">
        <v>1195</v>
      </c>
      <c r="D750" s="27">
        <v>42620</v>
      </c>
      <c r="E750" s="21">
        <v>2021</v>
      </c>
      <c r="F750" s="22">
        <v>1710</v>
      </c>
      <c r="G750" s="23" t="s">
        <v>1196</v>
      </c>
      <c r="H750" s="23">
        <v>-2605</v>
      </c>
      <c r="I750" s="23">
        <v>2021.01</v>
      </c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</row>
  </sheetData>
  <mergeCells count="16">
    <mergeCell ref="J2:M2"/>
    <mergeCell ref="N2:Q2"/>
    <mergeCell ref="R2:U2"/>
    <mergeCell ref="V2:V3"/>
    <mergeCell ref="W2:W3"/>
    <mergeCell ref="X2:X3"/>
    <mergeCell ref="A1:X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honeticPr fontId="2" type="noConversion"/>
  <conditionalFormatting sqref="F2:F3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:U3 G2:J2 N2 R2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2021-01-22T03:17:16Z</dcterms:modified>
</cp:coreProperties>
</file>